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0" windowWidth="15600" windowHeight="7956"/>
  </bookViews>
  <sheets>
    <sheet name="Φύλλο1" sheetId="2" r:id="rId1"/>
    <sheet name="Φύλλο2" sheetId="3" r:id="rId2"/>
  </sheets>
  <calcPr calcId="145621"/>
</workbook>
</file>

<file path=xl/sharedStrings.xml><?xml version="1.0" encoding="utf-8"?>
<sst xmlns="http://schemas.openxmlformats.org/spreadsheetml/2006/main" count="95" uniqueCount="68">
  <si>
    <t>Ποτάμι 1</t>
  </si>
  <si>
    <t>Ποτάμι 2</t>
  </si>
  <si>
    <t>Ποτάμι 3</t>
  </si>
  <si>
    <t>Ονομασία Ποταμού</t>
  </si>
  <si>
    <t>?</t>
  </si>
  <si>
    <t>α/α</t>
  </si>
  <si>
    <t>1. Ποτάμια</t>
  </si>
  <si>
    <t>2. Βουνά</t>
  </si>
  <si>
    <t>Όνομα βουνού</t>
  </si>
  <si>
    <t>Όλυμπος</t>
  </si>
  <si>
    <t>Σμόλικας</t>
  </si>
  <si>
    <t>Βόρας (Καϊμακτσαλάν)</t>
  </si>
  <si>
    <t>Γράμμος</t>
  </si>
  <si>
    <t>Γκιώνα</t>
  </si>
  <si>
    <t>Αθαμανικά Όρη (Τζουμέρκα)</t>
  </si>
  <si>
    <t>Τύμφη (Γκαμήλα)</t>
  </si>
  <si>
    <t>Παρνασσός</t>
  </si>
  <si>
    <t>Ίδη (Ψηλορείτης)</t>
  </si>
  <si>
    <t>Λευκά Όρη</t>
  </si>
  <si>
    <t>Βαρδούσια</t>
  </si>
  <si>
    <t>Ταΰγετος</t>
  </si>
  <si>
    <t>Υψόμετρο (μ.)</t>
  </si>
  <si>
    <t>3. Λίμνες</t>
  </si>
  <si>
    <t>Ορισμοί</t>
  </si>
  <si>
    <t>Οριζόντια</t>
  </si>
  <si>
    <t>Κάθετα</t>
  </si>
  <si>
    <t>ανακατεύονται γλυκό και θαλασσινό νερό</t>
  </si>
  <si>
    <r>
      <rPr>
        <b/>
        <sz val="12"/>
        <color theme="1"/>
        <rFont val="Comic Sans MS"/>
        <family val="4"/>
        <charset val="161"/>
      </rPr>
      <t>4</t>
    </r>
    <r>
      <rPr>
        <sz val="12"/>
        <color theme="1"/>
        <rFont val="Comic Sans MS"/>
        <family val="4"/>
        <charset val="161"/>
      </rPr>
      <t>. Έτσι ονομάζεται η λίμνη των Ιωαννίνων</t>
    </r>
  </si>
  <si>
    <r>
      <rPr>
        <b/>
        <sz val="12"/>
        <color theme="1"/>
        <rFont val="Comic Sans MS"/>
        <family val="4"/>
        <charset val="161"/>
      </rPr>
      <t>7.</t>
    </r>
    <r>
      <rPr>
        <sz val="12"/>
        <color theme="1"/>
        <rFont val="Comic Sans MS"/>
        <family val="4"/>
        <charset val="161"/>
      </rPr>
      <t xml:space="preserve"> Θεωρείται "αδελφή" λίμνη της Τριχωνίδας</t>
    </r>
  </si>
  <si>
    <r>
      <rPr>
        <b/>
        <sz val="12"/>
        <color theme="1"/>
        <rFont val="Comic Sans MS"/>
        <family val="4"/>
        <charset val="161"/>
      </rPr>
      <t>9.</t>
    </r>
    <r>
      <rPr>
        <sz val="12"/>
        <color theme="1"/>
        <rFont val="Comic Sans MS"/>
        <family val="4"/>
        <charset val="161"/>
      </rPr>
      <t xml:space="preserve"> Είναι γνωστή και ως λίμνη Λαγκαδά και βρίσκεται στη Μακεδονία</t>
    </r>
  </si>
  <si>
    <r>
      <rPr>
        <b/>
        <sz val="12"/>
        <color theme="1"/>
        <rFont val="Comic Sans MS"/>
        <family val="4"/>
        <charset val="161"/>
      </rPr>
      <t>15.</t>
    </r>
    <r>
      <rPr>
        <sz val="12"/>
        <color theme="1"/>
        <rFont val="Comic Sans MS"/>
        <family val="4"/>
        <charset val="161"/>
      </rPr>
      <t xml:space="preserve"> Όλα τα ζώα που ζουν σε μια περιοχή</t>
    </r>
  </si>
  <si>
    <r>
      <rPr>
        <b/>
        <sz val="12"/>
        <color theme="1"/>
        <rFont val="Comic Sans MS"/>
        <family val="4"/>
        <charset val="161"/>
      </rPr>
      <t>17.</t>
    </r>
    <r>
      <rPr>
        <sz val="12"/>
        <color theme="1"/>
        <rFont val="Comic Sans MS"/>
        <family val="4"/>
        <charset val="161"/>
      </rPr>
      <t xml:space="preserve"> Περιοχή με στάσιμα και θολά νερά</t>
    </r>
  </si>
  <si>
    <r>
      <rPr>
        <b/>
        <sz val="12"/>
        <color theme="1"/>
        <rFont val="Comic Sans MS"/>
        <family val="4"/>
        <charset val="161"/>
      </rPr>
      <t>3.</t>
    </r>
    <r>
      <rPr>
        <sz val="12"/>
        <color theme="1"/>
        <rFont val="Comic Sans MS"/>
        <family val="4"/>
        <charset val="161"/>
      </rPr>
      <t xml:space="preserve"> Μεγάλη αποξηραμένη λίμνη που βρίσκεται στο νομό Βοιωτίας</t>
    </r>
  </si>
  <si>
    <r>
      <rPr>
        <b/>
        <sz val="12"/>
        <color theme="1"/>
        <rFont val="Comic Sans MS"/>
        <family val="4"/>
        <charset val="161"/>
      </rPr>
      <t>5.</t>
    </r>
    <r>
      <rPr>
        <sz val="12"/>
        <color theme="1"/>
        <rFont val="Comic Sans MS"/>
        <family val="4"/>
        <charset val="161"/>
      </rPr>
      <t xml:space="preserve"> Έτσι ονομάζονται όλα τα φυτά που υπάρχουν σε μια περιοχή</t>
    </r>
  </si>
  <si>
    <t>μυθολογία ο Ηρακλής σκότωσε τις Στυμφαλίδες όρνιθες</t>
  </si>
  <si>
    <r>
      <rPr>
        <b/>
        <sz val="12"/>
        <color theme="1"/>
        <rFont val="Comic Sans MS"/>
        <family val="4"/>
        <charset val="161"/>
      </rPr>
      <t>10.</t>
    </r>
    <r>
      <rPr>
        <sz val="12"/>
        <color theme="1"/>
        <rFont val="Comic Sans MS"/>
        <family val="4"/>
        <charset val="161"/>
      </rPr>
      <t xml:space="preserve"> Έτσι ονομάζεται μια λίμνη της Στερεάς Ελλάδας, στην οποία κατά τη </t>
    </r>
  </si>
  <si>
    <r>
      <rPr>
        <b/>
        <sz val="12"/>
        <color theme="1"/>
        <rFont val="Comic Sans MS"/>
        <family val="4"/>
        <charset val="161"/>
      </rPr>
      <t>6.</t>
    </r>
    <r>
      <rPr>
        <sz val="12"/>
        <color theme="1"/>
        <rFont val="Comic Sans MS"/>
        <family val="4"/>
        <charset val="161"/>
      </rPr>
      <t xml:space="preserve"> Το όνομα της μεγαλύτερης λίμνης της Ελλάδας</t>
    </r>
  </si>
  <si>
    <r>
      <rPr>
        <b/>
        <sz val="12"/>
        <color theme="1"/>
        <rFont val="Comic Sans MS"/>
        <family val="4"/>
        <charset val="161"/>
      </rPr>
      <t>1.</t>
    </r>
    <r>
      <rPr>
        <sz val="12"/>
        <color theme="1"/>
        <rFont val="Comic Sans MS"/>
        <family val="4"/>
        <charset val="161"/>
      </rPr>
      <t xml:space="preserve"> Ονομάζεται έτσι μια ρηχή περιοχή κοντά στις εκβολές των ποταμών, στην οποία </t>
    </r>
  </si>
  <si>
    <t xml:space="preserve">                                                                           </t>
  </si>
  <si>
    <t>Όνομα λίμνης</t>
  </si>
  <si>
    <t>4. Σταυρόλεξο</t>
  </si>
  <si>
    <t>Τριχωνίδα</t>
  </si>
  <si>
    <t>Βόλβη</t>
  </si>
  <si>
    <t>Βεγορίτιδα</t>
  </si>
  <si>
    <t>Βιστωνίδα</t>
  </si>
  <si>
    <t>Μικρή Πρέσπα</t>
  </si>
  <si>
    <t>Μεγάλη Πρέσπα</t>
  </si>
  <si>
    <t>Ορεστιάδα (Καστοριάς)</t>
  </si>
  <si>
    <t>Κορώνεια (Λαγκαδά)</t>
  </si>
  <si>
    <t>Παμβώτιδα (Ιωαννίνων)</t>
  </si>
  <si>
    <t>Υλίκη</t>
  </si>
  <si>
    <t>Δοϊράνη</t>
  </si>
  <si>
    <t>Αμβρακία</t>
  </si>
  <si>
    <t>Επιφάνεια λίμνης (τ. χλμ.) - επί ελληνικού εδάφους</t>
  </si>
  <si>
    <t>Τσιβλού</t>
  </si>
  <si>
    <t>Παραλίμνη</t>
  </si>
  <si>
    <t>Ζηρός</t>
  </si>
  <si>
    <t>Οζερός</t>
  </si>
  <si>
    <t>Ζαραβίνα (Νεζερός ή Νιζερός)</t>
  </si>
  <si>
    <t>Μέγιστο βάθος λίμνης (μέτρα)</t>
  </si>
  <si>
    <r>
      <rPr>
        <b/>
        <sz val="12"/>
        <color theme="1"/>
        <rFont val="Comic Sans MS"/>
        <family val="4"/>
        <charset val="161"/>
      </rPr>
      <t>2.</t>
    </r>
    <r>
      <rPr>
        <sz val="12"/>
        <color theme="1"/>
        <rFont val="Comic Sans MS"/>
        <family val="4"/>
        <charset val="161"/>
      </rPr>
      <t xml:space="preserve"> Λίμνη που χωρίζεται μεταξύ τριών χωρών (Ελλάδα, Π.Γ.Δ.Μ. και </t>
    </r>
  </si>
  <si>
    <t>Αλβανία) και είναι διπλή (Μικρή και Μεγάλη)</t>
  </si>
  <si>
    <r>
      <t xml:space="preserve">Επίλεξε από το πτυσσόμενο μενού τα αντίστοιχα βουνά σύμφωνα με τη θέση που καταλαμβάνουν σχετικά με το υψόμετρο τους. Ανάλογα με την επιλογή σου το κελί γίνεται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 αν η απάντηση σου είναι σωστή και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αν είναι λανθασμένη. Για βοήθεια αναζήτησε πληροφορίες στο </t>
    </r>
    <r>
      <rPr>
        <b/>
        <sz val="12"/>
        <color theme="1"/>
        <rFont val="Comic Sans MS"/>
        <family val="4"/>
        <charset val="161"/>
      </rPr>
      <t>διαδίκτυο</t>
    </r>
    <r>
      <rPr>
        <sz val="12"/>
        <color theme="1"/>
        <rFont val="Comic Sans MS"/>
        <family val="4"/>
        <charset val="161"/>
      </rPr>
      <t xml:space="preserve"> (ελληνική έκδοση της ηλεκτρονικής εγκυκλοπαίδειας</t>
    </r>
    <r>
      <rPr>
        <b/>
        <sz val="12"/>
        <color theme="1"/>
        <rFont val="Comic Sans MS"/>
        <family val="4"/>
        <charset val="161"/>
      </rPr>
      <t xml:space="preserve"> </t>
    </r>
    <r>
      <rPr>
        <sz val="12"/>
        <color theme="1"/>
        <rFont val="Comic Sans MS"/>
        <family val="4"/>
        <charset val="161"/>
      </rPr>
      <t>"</t>
    </r>
    <r>
      <rPr>
        <b/>
        <sz val="12"/>
        <color theme="1"/>
        <rFont val="Comic Sans MS"/>
        <family val="4"/>
        <charset val="161"/>
      </rPr>
      <t>wikipedia</t>
    </r>
    <r>
      <rPr>
        <sz val="12"/>
        <color theme="1"/>
        <rFont val="Comic Sans MS"/>
        <family val="4"/>
        <charset val="161"/>
      </rPr>
      <t>").</t>
    </r>
  </si>
  <si>
    <r>
      <t xml:space="preserve">Συμπλήρωσε το σταυρόλεξο βάσει των ορισμών που παρατίθονται ακριβώς από κάτω. Αν η απάντηση σου σε κάποιο κουτάκι είναι σωστή τότε αυτό γίνεται αυτόματα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. Αλλιώς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ξαναπροσπαθήσεις</t>
    </r>
  </si>
  <si>
    <r>
      <rPr>
        <b/>
        <sz val="12"/>
        <rFont val="Comic Sans MS"/>
        <family val="4"/>
        <charset val="161"/>
      </rPr>
      <t>Β</t>
    </r>
    <r>
      <rPr>
        <sz val="12"/>
        <rFont val="Comic Sans MS"/>
        <family val="4"/>
        <charset val="161"/>
      </rPr>
      <t>. Γράψε 3 ποταμούς από αυτούς που βρίσκονται στο διπλανό πινακάκι, οι οποίοι εκβάλλουν στο</t>
    </r>
    <r>
      <rPr>
        <b/>
        <sz val="12"/>
        <rFont val="Comic Sans MS"/>
        <family val="4"/>
        <charset val="161"/>
      </rPr>
      <t xml:space="preserve"> Ιόνιο </t>
    </r>
    <r>
      <rPr>
        <sz val="12"/>
        <rFont val="Comic Sans MS"/>
        <family val="4"/>
        <charset val="161"/>
      </rPr>
      <t xml:space="preserve">πέλαγος. Για βοήθεια αναζήτησε πληροφορίες στο </t>
    </r>
    <r>
      <rPr>
        <b/>
        <sz val="12"/>
        <rFont val="Comic Sans MS"/>
        <family val="4"/>
        <charset val="161"/>
      </rPr>
      <t>διαδίκτυο</t>
    </r>
    <r>
      <rPr>
        <sz val="12"/>
        <rFont val="Comic Sans MS"/>
        <family val="4"/>
        <charset val="161"/>
      </rPr>
      <t xml:space="preserve"> (ελληνική έκδοση της ηλεκτρονικής εγκυκλοπαίδειας "</t>
    </r>
    <r>
      <rPr>
        <b/>
        <sz val="12"/>
        <rFont val="Comic Sans MS"/>
        <family val="4"/>
        <charset val="161"/>
      </rPr>
      <t>wikipedia</t>
    </r>
    <r>
      <rPr>
        <sz val="12"/>
        <rFont val="Comic Sans MS"/>
        <family val="4"/>
        <charset val="161"/>
      </rPr>
      <t>").</t>
    </r>
  </si>
  <si>
    <r>
      <rPr>
        <b/>
        <sz val="12"/>
        <rFont val="Comic Sans MS"/>
        <family val="4"/>
        <charset val="161"/>
      </rPr>
      <t>Α</t>
    </r>
    <r>
      <rPr>
        <sz val="12"/>
        <rFont val="Comic Sans MS"/>
        <family val="4"/>
        <charset val="161"/>
      </rPr>
      <t xml:space="preserve">. Γράψε 3 ποταμούς από αυτούς που βρίσκονται στο διπλανό πινακάκι, οι οποίοι εκβάλλουν στο </t>
    </r>
    <r>
      <rPr>
        <b/>
        <sz val="12"/>
        <rFont val="Comic Sans MS"/>
        <family val="4"/>
        <charset val="161"/>
      </rPr>
      <t xml:space="preserve">Αιγαίο </t>
    </r>
    <r>
      <rPr>
        <sz val="12"/>
        <rFont val="Comic Sans MS"/>
        <family val="4"/>
        <charset val="161"/>
      </rPr>
      <t xml:space="preserve">πέλαγος. Για βοήθεια αναζήτησε πληροφορίες στο </t>
    </r>
    <r>
      <rPr>
        <b/>
        <sz val="12"/>
        <rFont val="Comic Sans MS"/>
        <family val="4"/>
        <charset val="161"/>
      </rPr>
      <t>διαδίκτυο</t>
    </r>
    <r>
      <rPr>
        <sz val="12"/>
        <rFont val="Comic Sans MS"/>
        <family val="4"/>
        <charset val="161"/>
      </rPr>
      <t xml:space="preserve"> (ελληνική έκδοση της ηλεκτρονικής εγκυκλοπαίδειας "</t>
    </r>
    <r>
      <rPr>
        <b/>
        <sz val="12"/>
        <rFont val="Comic Sans MS"/>
        <family val="4"/>
        <charset val="161"/>
      </rPr>
      <t>wikipedia</t>
    </r>
    <r>
      <rPr>
        <sz val="12"/>
        <rFont val="Comic Sans MS"/>
        <family val="4"/>
        <charset val="161"/>
      </rPr>
      <t>").</t>
    </r>
  </si>
  <si>
    <r>
      <rPr>
        <b/>
        <sz val="12"/>
        <rFont val="Comic Sans MS"/>
        <family val="4"/>
        <charset val="161"/>
      </rPr>
      <t>Γ.</t>
    </r>
    <r>
      <rPr>
        <sz val="12"/>
        <rFont val="Comic Sans MS"/>
        <family val="4"/>
        <charset val="161"/>
      </rPr>
      <t xml:space="preserve"> Γράψε 3 ποταμούς από αυτούς που βρίσκονται στο διπλανό πινακάκι, οι οποίοι εκβάλλουν στο </t>
    </r>
    <r>
      <rPr>
        <b/>
        <sz val="12"/>
        <rFont val="Comic Sans MS"/>
        <family val="4"/>
        <charset val="161"/>
      </rPr>
      <t>Θρακικό</t>
    </r>
    <r>
      <rPr>
        <sz val="12"/>
        <rFont val="Comic Sans MS"/>
        <family val="4"/>
        <charset val="161"/>
      </rPr>
      <t xml:space="preserve"> πέλαγος. Για βοήθεια αναζήτησε πληροφορίες στο </t>
    </r>
    <r>
      <rPr>
        <b/>
        <sz val="12"/>
        <rFont val="Comic Sans MS"/>
        <family val="4"/>
        <charset val="161"/>
      </rPr>
      <t>διαδίκτυο</t>
    </r>
    <r>
      <rPr>
        <sz val="12"/>
        <rFont val="Comic Sans MS"/>
        <family val="4"/>
        <charset val="161"/>
      </rPr>
      <t xml:space="preserve"> (ελληνική έκδοση της ηλεκτρονικής εγκυκλοπαίδειας "</t>
    </r>
    <r>
      <rPr>
        <b/>
        <sz val="12"/>
        <rFont val="Comic Sans MS"/>
        <family val="4"/>
        <charset val="161"/>
      </rPr>
      <t>wikipedia</t>
    </r>
    <r>
      <rPr>
        <sz val="12"/>
        <rFont val="Comic Sans MS"/>
        <family val="4"/>
        <charset val="161"/>
      </rPr>
      <t>").</t>
    </r>
  </si>
  <si>
    <r>
      <t>Επίλεξε από το πτυσσόμενο μενού τις αντίστοιχες λίμνες σύμφωνα με τη θέση που καταλαμβάνουν σχετικά με το</t>
    </r>
    <r>
      <rPr>
        <b/>
        <sz val="12"/>
        <color theme="1"/>
        <rFont val="Comic Sans MS"/>
        <family val="4"/>
        <charset val="161"/>
      </rPr>
      <t xml:space="preserve"> εμβαδό</t>
    </r>
    <r>
      <rPr>
        <sz val="12"/>
        <color theme="1"/>
        <rFont val="Comic Sans MS"/>
        <family val="4"/>
        <charset val="161"/>
      </rPr>
      <t xml:space="preserve"> της </t>
    </r>
    <r>
      <rPr>
        <b/>
        <sz val="12"/>
        <color theme="1"/>
        <rFont val="Comic Sans MS"/>
        <family val="4"/>
        <charset val="161"/>
      </rPr>
      <t>επιφάνειας</t>
    </r>
    <r>
      <rPr>
        <sz val="12"/>
        <color theme="1"/>
        <rFont val="Comic Sans MS"/>
        <family val="4"/>
        <charset val="161"/>
      </rPr>
      <t xml:space="preserve"> τους ή του </t>
    </r>
    <r>
      <rPr>
        <b/>
        <sz val="12"/>
        <color theme="1"/>
        <rFont val="Comic Sans MS"/>
        <family val="4"/>
        <charset val="161"/>
      </rPr>
      <t>μέγιστου</t>
    </r>
    <r>
      <rPr>
        <sz val="12"/>
        <color theme="1"/>
        <rFont val="Comic Sans MS"/>
        <family val="4"/>
        <charset val="161"/>
      </rPr>
      <t xml:space="preserve"> </t>
    </r>
    <r>
      <rPr>
        <b/>
        <sz val="12"/>
        <color theme="1"/>
        <rFont val="Comic Sans MS"/>
        <family val="4"/>
        <charset val="161"/>
      </rPr>
      <t>βάθους</t>
    </r>
    <r>
      <rPr>
        <sz val="12"/>
        <color theme="1"/>
        <rFont val="Comic Sans MS"/>
        <family val="4"/>
        <charset val="161"/>
      </rPr>
      <t xml:space="preserve"> που τις χαρακτηρίζει. Αν η επιλογή σου είναι σωστή το τετραγωνάκι </t>
    </r>
    <r>
      <rPr>
        <b/>
        <sz val="12"/>
        <color rgb="FF00FF00"/>
        <rFont val="Comic Sans MS"/>
        <family val="4"/>
        <charset val="161"/>
      </rPr>
      <t>πρασινίζει</t>
    </r>
    <r>
      <rPr>
        <sz val="12"/>
        <color theme="1"/>
        <rFont val="Comic Sans MS"/>
        <family val="4"/>
        <charset val="161"/>
      </rPr>
      <t xml:space="preserve"> και προχωράς παρακάτω. Αν όχι το τετραγωνάκι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ξαναπροσπαθήσεις.  Για βοήθεια αναζήτησε πληροφορίες στο </t>
    </r>
    <r>
      <rPr>
        <b/>
        <sz val="12"/>
        <color theme="1"/>
        <rFont val="Comic Sans MS"/>
        <family val="4"/>
        <charset val="161"/>
      </rPr>
      <t>διαδίκτυο</t>
    </r>
    <r>
      <rPr>
        <sz val="12"/>
        <color theme="1"/>
        <rFont val="Comic Sans MS"/>
        <family val="4"/>
        <charset val="161"/>
      </rPr>
      <t xml:space="preserve"> (ελληνική έκδοση της ηλεκτρονικής εγκυκλοπαίδειας "</t>
    </r>
    <r>
      <rPr>
        <b/>
        <sz val="12"/>
        <color theme="1"/>
        <rFont val="Comic Sans MS"/>
        <family val="4"/>
        <charset val="161"/>
      </rPr>
      <t>wikipedia</t>
    </r>
    <r>
      <rPr>
        <sz val="12"/>
        <color theme="1"/>
        <rFont val="Comic Sans MS"/>
        <family val="4"/>
        <charset val="161"/>
      </rPr>
      <t>").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</si>
</sst>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4" x14ac:knownFonts="1">
    <font>
      <sz val="11"/>
      <color theme="1"/>
      <name val="Calibri"/>
      <family val="2"/>
      <charset val="161"/>
      <scheme val="minor"/>
    </font>
    <font>
      <b/>
      <sz val="12"/>
      <color theme="1"/>
      <name val="Comic Sans MS"/>
      <family val="4"/>
      <charset val="161"/>
    </font>
    <font>
      <sz val="11"/>
      <color rgb="FF92D050"/>
      <name val="Calibri"/>
      <family val="2"/>
      <charset val="161"/>
      <scheme val="minor"/>
    </font>
    <font>
      <b/>
      <sz val="16"/>
      <color theme="1"/>
      <name val="Comic Sans MS"/>
      <family val="4"/>
      <charset val="161"/>
    </font>
    <font>
      <sz val="12"/>
      <name val="Comic Sans MS"/>
      <family val="4"/>
      <charset val="161"/>
    </font>
    <font>
      <b/>
      <sz val="12"/>
      <name val="Comic Sans MS"/>
      <family val="4"/>
      <charset val="161"/>
    </font>
    <font>
      <sz val="12"/>
      <color rgb="FF92D050"/>
      <name val="Calibri"/>
      <family val="2"/>
      <charset val="161"/>
      <scheme val="minor"/>
    </font>
    <font>
      <b/>
      <sz val="14"/>
      <color theme="1"/>
      <name val="Comic Sans MS"/>
      <family val="4"/>
      <charset val="161"/>
    </font>
    <font>
      <sz val="12"/>
      <color theme="1"/>
      <name val="Comic Sans MS"/>
      <family val="4"/>
      <charset val="161"/>
    </font>
    <font>
      <b/>
      <sz val="11"/>
      <color theme="1"/>
      <name val="Comic Sans MS"/>
      <family val="4"/>
      <charset val="161"/>
    </font>
    <font>
      <b/>
      <sz val="14"/>
      <color theme="1"/>
      <name val="Calibri"/>
      <family val="2"/>
      <charset val="161"/>
      <scheme val="minor"/>
    </font>
    <font>
      <b/>
      <sz val="12"/>
      <color rgb="FF00FF00"/>
      <name val="Comic Sans MS"/>
      <family val="4"/>
      <charset val="161"/>
    </font>
    <font>
      <b/>
      <sz val="12"/>
      <color rgb="FFFF0000"/>
      <name val="Comic Sans MS"/>
      <family val="4"/>
      <charset val="161"/>
    </font>
    <font>
      <b/>
      <sz val="16"/>
      <color rgb="FFFF0000"/>
      <name val="Comic Sans MS"/>
      <family val="4"/>
      <charset val="161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0">
    <border>
      <left/>
      <right/>
      <top/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ck">
        <color auto="1"/>
      </left>
      <right/>
      <top style="thick">
        <color auto="1"/>
      </top>
      <bottom style="thick">
        <color theme="1"/>
      </bottom>
      <diagonal/>
    </border>
    <border>
      <left/>
      <right/>
      <top style="thick">
        <color auto="1"/>
      </top>
      <bottom style="thick">
        <color theme="1"/>
      </bottom>
      <diagonal/>
    </border>
    <border>
      <left/>
      <right style="thick">
        <color auto="1"/>
      </right>
      <top style="thick">
        <color auto="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auto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7" borderId="1" xfId="0" applyFont="1" applyFill="1" applyBorder="1" applyAlignment="1">
      <alignment horizontal="center" vertical="center"/>
    </xf>
    <xf numFmtId="0" fontId="0" fillId="8" borderId="1" xfId="0" applyFill="1" applyBorder="1"/>
    <xf numFmtId="0" fontId="0" fillId="2" borderId="1" xfId="0" applyFill="1" applyBorder="1"/>
    <xf numFmtId="0" fontId="0" fillId="0" borderId="1" xfId="0" applyBorder="1"/>
    <xf numFmtId="0" fontId="1" fillId="8" borderId="1" xfId="0" applyFont="1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10" borderId="0" xfId="0" applyFill="1"/>
    <xf numFmtId="0" fontId="7" fillId="9" borderId="3" xfId="0" applyFont="1" applyFill="1" applyBorder="1" applyAlignment="1" applyProtection="1">
      <alignment vertical="center"/>
    </xf>
    <xf numFmtId="0" fontId="10" fillId="9" borderId="4" xfId="0" applyFont="1" applyFill="1" applyBorder="1" applyAlignment="1" applyProtection="1">
      <alignment vertical="center"/>
    </xf>
    <xf numFmtId="0" fontId="10" fillId="9" borderId="5" xfId="0" applyFont="1" applyFill="1" applyBorder="1" applyAlignment="1" applyProtection="1">
      <alignment vertical="center"/>
    </xf>
    <xf numFmtId="0" fontId="10" fillId="10" borderId="0" xfId="0" applyFont="1" applyFill="1" applyBorder="1" applyAlignment="1" applyProtection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8" fillId="13" borderId="15" xfId="0" applyFont="1" applyFill="1" applyBorder="1"/>
    <xf numFmtId="0" fontId="0" fillId="13" borderId="16" xfId="0" applyFill="1" applyBorder="1"/>
    <xf numFmtId="0" fontId="0" fillId="13" borderId="17" xfId="0" applyFill="1" applyBorder="1"/>
    <xf numFmtId="0" fontId="8" fillId="13" borderId="18" xfId="0" applyFont="1" applyFill="1" applyBorder="1"/>
    <xf numFmtId="0" fontId="0" fillId="13" borderId="0" xfId="0" applyFill="1" applyBorder="1"/>
    <xf numFmtId="0" fontId="0" fillId="13" borderId="19" xfId="0" applyFill="1" applyBorder="1"/>
    <xf numFmtId="0" fontId="0" fillId="13" borderId="18" xfId="0" applyFill="1" applyBorder="1"/>
    <xf numFmtId="0" fontId="8" fillId="13" borderId="20" xfId="0" applyFont="1" applyFill="1" applyBorder="1"/>
    <xf numFmtId="0" fontId="0" fillId="13" borderId="14" xfId="0" applyFill="1" applyBorder="1"/>
    <xf numFmtId="0" fontId="0" fillId="13" borderId="20" xfId="0" applyFill="1" applyBorder="1"/>
    <xf numFmtId="0" fontId="0" fillId="13" borderId="21" xfId="0" applyFill="1" applyBorder="1"/>
    <xf numFmtId="0" fontId="1" fillId="4" borderId="27" xfId="0" applyFont="1" applyFill="1" applyBorder="1" applyAlignment="1">
      <alignment vertical="center" wrapText="1"/>
    </xf>
    <xf numFmtId="0" fontId="9" fillId="5" borderId="27" xfId="0" applyFont="1" applyFill="1" applyBorder="1" applyAlignment="1">
      <alignment vertical="center" wrapText="1"/>
    </xf>
    <xf numFmtId="0" fontId="1" fillId="7" borderId="19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0" fillId="2" borderId="29" xfId="0" applyFill="1" applyBorder="1"/>
    <xf numFmtId="0" fontId="1" fillId="0" borderId="1" xfId="0" applyFont="1" applyBorder="1" applyAlignment="1">
      <alignment horizontal="center" vertical="center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7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6" borderId="3" xfId="0" applyFont="1" applyFill="1" applyBorder="1" applyAlignment="1" applyProtection="1">
      <alignment horizontal="center" vertical="center" wrapText="1"/>
      <protection locked="0"/>
    </xf>
    <xf numFmtId="0" fontId="1" fillId="6" borderId="4" xfId="0" applyFont="1" applyFill="1" applyBorder="1" applyAlignment="1" applyProtection="1">
      <alignment horizontal="center" vertical="center" wrapText="1"/>
      <protection locked="0"/>
    </xf>
    <xf numFmtId="0" fontId="1" fillId="6" borderId="5" xfId="0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 applyProtection="1">
      <alignment horizontal="center" vertical="center" wrapText="1"/>
      <protection locked="0"/>
    </xf>
    <xf numFmtId="164" fontId="1" fillId="11" borderId="1" xfId="0" applyNumberFormat="1" applyFont="1" applyFill="1" applyBorder="1" applyAlignment="1">
      <alignment horizontal="center" vertical="center" wrapText="1"/>
    </xf>
    <xf numFmtId="0" fontId="1" fillId="12" borderId="25" xfId="0" applyFont="1" applyFill="1" applyBorder="1" applyAlignment="1" applyProtection="1">
      <alignment horizontal="center" vertical="center" wrapText="1"/>
      <protection locked="0"/>
    </xf>
    <xf numFmtId="0" fontId="1" fillId="12" borderId="26" xfId="0" applyFont="1" applyFill="1" applyBorder="1" applyAlignment="1" applyProtection="1">
      <alignment horizontal="center" vertical="center" wrapText="1"/>
      <protection locked="0"/>
    </xf>
    <xf numFmtId="0" fontId="1" fillId="12" borderId="27" xfId="0" applyFont="1" applyFill="1" applyBorder="1" applyAlignment="1" applyProtection="1">
      <alignment horizontal="center" vertical="center" wrapText="1"/>
      <protection locked="0"/>
    </xf>
    <xf numFmtId="0" fontId="1" fillId="11" borderId="1" xfId="0" applyFont="1" applyFill="1" applyBorder="1" applyAlignment="1">
      <alignment horizontal="center" vertical="center" wrapText="1"/>
    </xf>
    <xf numFmtId="0" fontId="13" fillId="13" borderId="3" xfId="0" applyFont="1" applyFill="1" applyBorder="1" applyAlignment="1">
      <alignment horizontal="center" vertical="center"/>
    </xf>
    <xf numFmtId="0" fontId="13" fillId="13" borderId="4" xfId="0" applyFont="1" applyFill="1" applyBorder="1" applyAlignment="1">
      <alignment horizontal="center" vertical="center"/>
    </xf>
    <xf numFmtId="0" fontId="13" fillId="13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/>
    </xf>
    <xf numFmtId="0" fontId="2" fillId="7" borderId="7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1" fillId="4" borderId="25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91"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FF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00FF00"/>
      <color rgb="FFFFFF66"/>
      <color rgb="FFFF3300"/>
      <color rgb="FFFFCC00"/>
      <color rgb="FFFFFF99"/>
      <color rgb="FF66FF33"/>
      <color rgb="FFFFFF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444849</xdr:colOff>
      <xdr:row>3</xdr:row>
      <xdr:rowOff>410114</xdr:rowOff>
    </xdr:from>
    <xdr:ext cx="3660361" cy="937629"/>
    <xdr:sp macro="" textlink="">
      <xdr:nvSpPr>
        <xdr:cNvPr id="2" name="1 - Ορθογώνιο"/>
        <xdr:cNvSpPr/>
      </xdr:nvSpPr>
      <xdr:spPr>
        <a:xfrm>
          <a:off x="8369649" y="3701954"/>
          <a:ext cx="366036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isometricOffAxis2Right"/>
            <a:lightRig rig="threePt" dir="t"/>
          </a:scene3d>
        </a:bodyPr>
        <a:lstStyle/>
        <a:p>
          <a:pPr algn="ctr"/>
          <a:r>
            <a:rPr lang="el-GR" sz="5400" b="1" cap="none" spc="0">
              <a:ln w="31550" cmpd="sng">
                <a:gradFill>
                  <a:gsLst>
                    <a:gs pos="70000">
                      <a:schemeClr val="accent6">
                        <a:shade val="50000"/>
                        <a:satMod val="190000"/>
                      </a:schemeClr>
                    </a:gs>
                    <a:gs pos="0">
                      <a:schemeClr val="accent6">
                        <a:tint val="77000"/>
                        <a:satMod val="18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6">
                  <a:tint val="15000"/>
                  <a:satMod val="200000"/>
                </a:schemeClr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</a:rPr>
            <a:t>Αλιάκμονας</a:t>
          </a:r>
        </a:p>
      </xdr:txBody>
    </xdr:sp>
    <xdr:clientData/>
  </xdr:oneCellAnchor>
  <xdr:oneCellAnchor>
    <xdr:from>
      <xdr:col>14</xdr:col>
      <xdr:colOff>406749</xdr:colOff>
      <xdr:row>14</xdr:row>
      <xdr:rowOff>391064</xdr:rowOff>
    </xdr:from>
    <xdr:ext cx="2493440" cy="937629"/>
    <xdr:sp macro="" textlink="">
      <xdr:nvSpPr>
        <xdr:cNvPr id="3" name="2 - Ορθογώνιο"/>
        <xdr:cNvSpPr/>
      </xdr:nvSpPr>
      <xdr:spPr>
        <a:xfrm>
          <a:off x="8941149" y="9215024"/>
          <a:ext cx="249344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el-GR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Πηνειός</a:t>
          </a:r>
        </a:p>
      </xdr:txBody>
    </xdr:sp>
    <xdr:clientData/>
  </xdr:oneCellAnchor>
  <xdr:oneCellAnchor>
    <xdr:from>
      <xdr:col>11</xdr:col>
      <xdr:colOff>168624</xdr:colOff>
      <xdr:row>8</xdr:row>
      <xdr:rowOff>467264</xdr:rowOff>
    </xdr:from>
    <xdr:ext cx="3075971" cy="937629"/>
    <xdr:sp macro="" textlink="">
      <xdr:nvSpPr>
        <xdr:cNvPr id="4" name="3 - Ορθογώνιο"/>
        <xdr:cNvSpPr/>
      </xdr:nvSpPr>
      <xdr:spPr>
        <a:xfrm>
          <a:off x="6874224" y="6273704"/>
          <a:ext cx="307597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perspectiveRelaxedModerately">
              <a:rot lat="19190639" lon="0" rev="19799999"/>
            </a:camera>
            <a:lightRig rig="threePt" dir="t"/>
          </a:scene3d>
        </a:bodyPr>
        <a:lstStyle/>
        <a:p>
          <a:pPr algn="ctr"/>
          <a:r>
            <a:rPr lang="el-GR" sz="5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Σπερχειός</a:t>
          </a:r>
        </a:p>
      </xdr:txBody>
    </xdr:sp>
    <xdr:clientData/>
  </xdr:oneCellAnchor>
  <xdr:oneCellAnchor>
    <xdr:from>
      <xdr:col>13</xdr:col>
      <xdr:colOff>587724</xdr:colOff>
      <xdr:row>12</xdr:row>
      <xdr:rowOff>133889</xdr:rowOff>
    </xdr:from>
    <xdr:ext cx="2720938" cy="937629"/>
    <xdr:sp macro="" textlink="">
      <xdr:nvSpPr>
        <xdr:cNvPr id="5" name="4 - Ορθογώνιο"/>
        <xdr:cNvSpPr/>
      </xdr:nvSpPr>
      <xdr:spPr>
        <a:xfrm>
          <a:off x="8512524" y="7952009"/>
          <a:ext cx="2720938" cy="937629"/>
        </a:xfrm>
        <a:prstGeom prst="rect">
          <a:avLst/>
        </a:prstGeom>
        <a:noFill/>
        <a:scene3d>
          <a:camera prst="isometricTopUp"/>
          <a:lightRig rig="threePt" dir="t"/>
        </a:scene3d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54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chemeClr val="accent3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</a:rPr>
            <a:t>Αχελώος</a:t>
          </a:r>
        </a:p>
      </xdr:txBody>
    </xdr:sp>
    <xdr:clientData/>
  </xdr:oneCellAnchor>
  <xdr:oneCellAnchor>
    <xdr:from>
      <xdr:col>10</xdr:col>
      <xdr:colOff>492474</xdr:colOff>
      <xdr:row>12</xdr:row>
      <xdr:rowOff>95789</xdr:rowOff>
    </xdr:from>
    <xdr:ext cx="2724015" cy="937629"/>
    <xdr:sp macro="" textlink="">
      <xdr:nvSpPr>
        <xdr:cNvPr id="6" name="5 - Ορθογώνιο"/>
        <xdr:cNvSpPr/>
      </xdr:nvSpPr>
      <xdr:spPr>
        <a:xfrm>
          <a:off x="6588474" y="7913909"/>
          <a:ext cx="2724015" cy="937629"/>
        </a:xfrm>
        <a:prstGeom prst="rect">
          <a:avLst/>
        </a:prstGeom>
        <a:noFill/>
        <a:scene3d>
          <a:camera prst="isometricRightUp"/>
          <a:lightRig rig="threePt" dir="t"/>
        </a:scene3d>
      </xdr:spPr>
      <xdr:txBody>
        <a:bodyPr wrap="non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l-GR" sz="54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Άραχθος</a:t>
          </a:r>
        </a:p>
      </xdr:txBody>
    </xdr:sp>
    <xdr:clientData/>
  </xdr:oneCellAnchor>
  <xdr:oneCellAnchor>
    <xdr:from>
      <xdr:col>13</xdr:col>
      <xdr:colOff>54324</xdr:colOff>
      <xdr:row>6</xdr:row>
      <xdr:rowOff>257714</xdr:rowOff>
    </xdr:from>
    <xdr:ext cx="2259145" cy="937629"/>
    <xdr:sp macro="" textlink="">
      <xdr:nvSpPr>
        <xdr:cNvPr id="7" name="6 - Ορθογώνιο"/>
        <xdr:cNvSpPr/>
      </xdr:nvSpPr>
      <xdr:spPr>
        <a:xfrm>
          <a:off x="7979124" y="5058314"/>
          <a:ext cx="225914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/>
            </a:rPr>
            <a:t>Εύηνος</a:t>
          </a:r>
        </a:p>
      </xdr:txBody>
    </xdr:sp>
    <xdr:clientData/>
  </xdr:oneCellAnchor>
  <xdr:oneCellAnchor>
    <xdr:from>
      <xdr:col>11</xdr:col>
      <xdr:colOff>6699</xdr:colOff>
      <xdr:row>3</xdr:row>
      <xdr:rowOff>95789</xdr:rowOff>
    </xdr:from>
    <xdr:ext cx="2260492" cy="937629"/>
    <xdr:sp macro="" textlink="">
      <xdr:nvSpPr>
        <xdr:cNvPr id="8" name="7 - Ορθογώνιο"/>
        <xdr:cNvSpPr/>
      </xdr:nvSpPr>
      <xdr:spPr>
        <a:xfrm>
          <a:off x="6712299" y="3387629"/>
          <a:ext cx="226049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5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Νέστος</a:t>
          </a:r>
        </a:p>
      </xdr:txBody>
    </xdr:sp>
    <xdr:clientData/>
  </xdr:oneCellAnchor>
  <xdr:oneCellAnchor>
    <xdr:from>
      <xdr:col>15</xdr:col>
      <xdr:colOff>235299</xdr:colOff>
      <xdr:row>8</xdr:row>
      <xdr:rowOff>305339</xdr:rowOff>
    </xdr:from>
    <xdr:ext cx="1921295" cy="937629"/>
    <xdr:sp macro="" textlink="">
      <xdr:nvSpPr>
        <xdr:cNvPr id="9" name="8 - Ορθογώνιο"/>
        <xdr:cNvSpPr/>
      </xdr:nvSpPr>
      <xdr:spPr>
        <a:xfrm>
          <a:off x="9379299" y="6111779"/>
          <a:ext cx="1921295" cy="937629"/>
        </a:xfrm>
        <a:prstGeom prst="rect">
          <a:avLst/>
        </a:prstGeom>
        <a:noFill/>
        <a:scene3d>
          <a:camera prst="perspectiveContrastingLeftFacing"/>
          <a:lightRig rig="threePt" dir="t"/>
        </a:scene3d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5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Έβρος</a:t>
          </a:r>
        </a:p>
      </xdr:txBody>
    </xdr:sp>
    <xdr:clientData/>
  </xdr:oneCellAnchor>
  <xdr:twoCellAnchor editAs="oneCell">
    <xdr:from>
      <xdr:col>12</xdr:col>
      <xdr:colOff>7620</xdr:colOff>
      <xdr:row>19</xdr:row>
      <xdr:rowOff>23812</xdr:rowOff>
    </xdr:from>
    <xdr:to>
      <xdr:col>19</xdr:col>
      <xdr:colOff>0</xdr:colOff>
      <xdr:row>32</xdr:row>
      <xdr:rowOff>476</xdr:rowOff>
    </xdr:to>
    <xdr:pic>
      <xdr:nvPicPr>
        <xdr:cNvPr id="10" name="Picture 2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22820" y="13945552"/>
          <a:ext cx="4259580" cy="6514624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144780</xdr:colOff>
      <xdr:row>1</xdr:row>
      <xdr:rowOff>47624</xdr:rowOff>
    </xdr:from>
    <xdr:to>
      <xdr:col>18</xdr:col>
      <xdr:colOff>571500</xdr:colOff>
      <xdr:row>2</xdr:row>
      <xdr:rowOff>3047</xdr:rowOff>
    </xdr:to>
    <xdr:pic>
      <xdr:nvPicPr>
        <xdr:cNvPr id="11" name="Picture 6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69580" y="1320164"/>
          <a:ext cx="3474720" cy="14794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</xdr:row>
      <xdr:rowOff>28574</xdr:rowOff>
    </xdr:from>
    <xdr:to>
      <xdr:col>6</xdr:col>
      <xdr:colOff>167640</xdr:colOff>
      <xdr:row>1</xdr:row>
      <xdr:rowOff>1508759</xdr:rowOff>
    </xdr:to>
    <xdr:pic>
      <xdr:nvPicPr>
        <xdr:cNvPr id="12" name="Picture 7" descr="Αποτέλεσμα εικόνας για lake transparen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301114"/>
          <a:ext cx="3815715" cy="148018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6944</xdr:colOff>
      <xdr:row>0</xdr:row>
      <xdr:rowOff>45720</xdr:rowOff>
    </xdr:from>
    <xdr:to>
      <xdr:col>16</xdr:col>
      <xdr:colOff>167639</xdr:colOff>
      <xdr:row>1</xdr:row>
      <xdr:rowOff>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1744" y="45720"/>
          <a:ext cx="1989495" cy="1165860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0</xdr:row>
      <xdr:rowOff>182880</xdr:rowOff>
    </xdr:from>
    <xdr:to>
      <xdr:col>10</xdr:col>
      <xdr:colOff>236220</xdr:colOff>
      <xdr:row>0</xdr:row>
      <xdr:rowOff>525780</xdr:rowOff>
    </xdr:to>
    <xdr:sp macro="" textlink="">
      <xdr:nvSpPr>
        <xdr:cNvPr id="14" name="TextBox 13"/>
        <xdr:cNvSpPr txBox="1"/>
      </xdr:nvSpPr>
      <xdr:spPr>
        <a:xfrm>
          <a:off x="1676400" y="182880"/>
          <a:ext cx="46558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Δημοτικό σχολείο Δοκιμίου σχ. έτος 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3</a:t>
          </a:r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-202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4</a:t>
          </a:r>
          <a:endParaRPr lang="el-GR" sz="1200" b="1">
            <a:solidFill>
              <a:schemeClr val="dk1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3</xdr:col>
      <xdr:colOff>403860</xdr:colOff>
      <xdr:row>0</xdr:row>
      <xdr:rowOff>739140</xdr:rowOff>
    </xdr:from>
    <xdr:to>
      <xdr:col>9</xdr:col>
      <xdr:colOff>182880</xdr:colOff>
      <xdr:row>0</xdr:row>
      <xdr:rowOff>1082040</xdr:rowOff>
    </xdr:to>
    <xdr:sp macro="" textlink="">
      <xdr:nvSpPr>
        <xdr:cNvPr id="15" name="TextBox 14"/>
        <xdr:cNvSpPr txBox="1"/>
      </xdr:nvSpPr>
      <xdr:spPr>
        <a:xfrm>
          <a:off x="2232660" y="739140"/>
          <a:ext cx="34366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latin typeface="Comic Sans MS" pitchFamily="66" charset="0"/>
            </a:rPr>
            <a:t>Κατσακιώρης Σπύρος ΠΕ86</a:t>
          </a:r>
        </a:p>
      </xdr:txBody>
    </xdr:sp>
    <xdr:clientData/>
  </xdr:twoCellAnchor>
  <xdr:twoCellAnchor editAs="oneCell">
    <xdr:from>
      <xdr:col>12</xdr:col>
      <xdr:colOff>281940</xdr:colOff>
      <xdr:row>2</xdr:row>
      <xdr:rowOff>80098</xdr:rowOff>
    </xdr:from>
    <xdr:to>
      <xdr:col>18</xdr:col>
      <xdr:colOff>594360</xdr:colOff>
      <xdr:row>2</xdr:row>
      <xdr:rowOff>1196340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7140" y="2876638"/>
          <a:ext cx="3970020" cy="1116242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2</xdr:row>
      <xdr:rowOff>91439</xdr:rowOff>
    </xdr:from>
    <xdr:to>
      <xdr:col>6</xdr:col>
      <xdr:colOff>502920</xdr:colOff>
      <xdr:row>2</xdr:row>
      <xdr:rowOff>1249678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" y="2880359"/>
          <a:ext cx="3832860" cy="1158239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17</xdr:row>
      <xdr:rowOff>60960</xdr:rowOff>
    </xdr:from>
    <xdr:to>
      <xdr:col>6</xdr:col>
      <xdr:colOff>274320</xdr:colOff>
      <xdr:row>17</xdr:row>
      <xdr:rowOff>1242060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11155680"/>
          <a:ext cx="3535680" cy="1181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17</xdr:row>
      <xdr:rowOff>53339</xdr:rowOff>
    </xdr:from>
    <xdr:to>
      <xdr:col>18</xdr:col>
      <xdr:colOff>68580</xdr:colOff>
      <xdr:row>17</xdr:row>
      <xdr:rowOff>1234440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11148059"/>
          <a:ext cx="2964180" cy="1181101"/>
        </a:xfrm>
        <a:prstGeom prst="rect">
          <a:avLst/>
        </a:prstGeom>
      </xdr:spPr>
    </xdr:pic>
    <xdr:clientData/>
  </xdr:twoCellAnchor>
  <xdr:twoCellAnchor editAs="oneCell">
    <xdr:from>
      <xdr:col>12</xdr:col>
      <xdr:colOff>414592</xdr:colOff>
      <xdr:row>34</xdr:row>
      <xdr:rowOff>457200</xdr:rowOff>
    </xdr:from>
    <xdr:to>
      <xdr:col>18</xdr:col>
      <xdr:colOff>198120</xdr:colOff>
      <xdr:row>36</xdr:row>
      <xdr:rowOff>480060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792" y="22387560"/>
          <a:ext cx="3441128" cy="1790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32</xdr:row>
      <xdr:rowOff>22861</xdr:rowOff>
    </xdr:from>
    <xdr:to>
      <xdr:col>17</xdr:col>
      <xdr:colOff>350520</xdr:colOff>
      <xdr:row>32</xdr:row>
      <xdr:rowOff>1244727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19423381"/>
          <a:ext cx="2674620" cy="122186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31</xdr:row>
      <xdr:rowOff>289560</xdr:rowOff>
    </xdr:from>
    <xdr:to>
      <xdr:col>5</xdr:col>
      <xdr:colOff>521970</xdr:colOff>
      <xdr:row>33</xdr:row>
      <xdr:rowOff>144780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0246340"/>
          <a:ext cx="3265170" cy="16306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</xdr:row>
      <xdr:rowOff>68580</xdr:rowOff>
    </xdr:from>
    <xdr:to>
      <xdr:col>19</xdr:col>
      <xdr:colOff>1905</xdr:colOff>
      <xdr:row>46</xdr:row>
      <xdr:rowOff>486160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26784300"/>
          <a:ext cx="4259580" cy="1926340"/>
        </a:xfrm>
        <a:prstGeom prst="rect">
          <a:avLst/>
        </a:prstGeom>
      </xdr:spPr>
    </xdr:pic>
    <xdr:clientData/>
  </xdr:twoCellAnchor>
  <xdr:twoCellAnchor editAs="oneCell">
    <xdr:from>
      <xdr:col>12</xdr:col>
      <xdr:colOff>213360</xdr:colOff>
      <xdr:row>38</xdr:row>
      <xdr:rowOff>15240</xdr:rowOff>
    </xdr:from>
    <xdr:to>
      <xdr:col>18</xdr:col>
      <xdr:colOff>457208</xdr:colOff>
      <xdr:row>41</xdr:row>
      <xdr:rowOff>124971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560" y="24719280"/>
          <a:ext cx="3901448" cy="1618491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47</xdr:row>
      <xdr:rowOff>97465</xdr:rowOff>
    </xdr:from>
    <xdr:to>
      <xdr:col>2</xdr:col>
      <xdr:colOff>297180</xdr:colOff>
      <xdr:row>47</xdr:row>
      <xdr:rowOff>1181099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" y="28824865"/>
          <a:ext cx="746760" cy="1083634"/>
        </a:xfrm>
        <a:prstGeom prst="rect">
          <a:avLst/>
        </a:prstGeom>
      </xdr:spPr>
    </xdr:pic>
    <xdr:clientData/>
  </xdr:twoCellAnchor>
  <xdr:twoCellAnchor editAs="oneCell">
    <xdr:from>
      <xdr:col>3</xdr:col>
      <xdr:colOff>243840</xdr:colOff>
      <xdr:row>47</xdr:row>
      <xdr:rowOff>144340</xdr:rowOff>
    </xdr:from>
    <xdr:to>
      <xdr:col>4</xdr:col>
      <xdr:colOff>259080</xdr:colOff>
      <xdr:row>47</xdr:row>
      <xdr:rowOff>1165860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640" y="28871740"/>
          <a:ext cx="624840" cy="1021520"/>
        </a:xfrm>
        <a:prstGeom prst="rect">
          <a:avLst/>
        </a:prstGeom>
      </xdr:spPr>
    </xdr:pic>
    <xdr:clientData/>
  </xdr:twoCellAnchor>
  <xdr:twoCellAnchor editAs="oneCell">
    <xdr:from>
      <xdr:col>5</xdr:col>
      <xdr:colOff>265143</xdr:colOff>
      <xdr:row>47</xdr:row>
      <xdr:rowOff>114300</xdr:rowOff>
    </xdr:from>
    <xdr:to>
      <xdr:col>6</xdr:col>
      <xdr:colOff>381000</xdr:colOff>
      <xdr:row>47</xdr:row>
      <xdr:rowOff>1181100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143" y="28841700"/>
          <a:ext cx="725457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321123</xdr:colOff>
      <xdr:row>47</xdr:row>
      <xdr:rowOff>226584</xdr:rowOff>
    </xdr:from>
    <xdr:to>
      <xdr:col>12</xdr:col>
      <xdr:colOff>414370</xdr:colOff>
      <xdr:row>47</xdr:row>
      <xdr:rowOff>1189992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28835">
          <a:off x="7026723" y="28953984"/>
          <a:ext cx="702847" cy="963408"/>
        </a:xfrm>
        <a:prstGeom prst="rect">
          <a:avLst/>
        </a:prstGeom>
      </xdr:spPr>
    </xdr:pic>
    <xdr:clientData/>
  </xdr:twoCellAnchor>
  <xdr:twoCellAnchor editAs="oneCell">
    <xdr:from>
      <xdr:col>13</xdr:col>
      <xdr:colOff>274320</xdr:colOff>
      <xdr:row>47</xdr:row>
      <xdr:rowOff>60960</xdr:rowOff>
    </xdr:from>
    <xdr:to>
      <xdr:col>14</xdr:col>
      <xdr:colOff>380429</xdr:colOff>
      <xdr:row>47</xdr:row>
      <xdr:rowOff>776669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120" y="28788360"/>
          <a:ext cx="715709" cy="715709"/>
        </a:xfrm>
        <a:prstGeom prst="rect">
          <a:avLst/>
        </a:prstGeom>
      </xdr:spPr>
    </xdr:pic>
    <xdr:clientData/>
  </xdr:twoCellAnchor>
  <xdr:twoCellAnchor editAs="oneCell">
    <xdr:from>
      <xdr:col>12</xdr:col>
      <xdr:colOff>448432</xdr:colOff>
      <xdr:row>47</xdr:row>
      <xdr:rowOff>647700</xdr:rowOff>
    </xdr:from>
    <xdr:to>
      <xdr:col>13</xdr:col>
      <xdr:colOff>491776</xdr:colOff>
      <xdr:row>47</xdr:row>
      <xdr:rowOff>1242060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3632" y="29375100"/>
          <a:ext cx="652944" cy="594360"/>
        </a:xfrm>
        <a:prstGeom prst="rect">
          <a:avLst/>
        </a:prstGeom>
      </xdr:spPr>
    </xdr:pic>
    <xdr:clientData/>
  </xdr:twoCellAnchor>
  <xdr:twoCellAnchor editAs="oneCell">
    <xdr:from>
      <xdr:col>16</xdr:col>
      <xdr:colOff>18558</xdr:colOff>
      <xdr:row>47</xdr:row>
      <xdr:rowOff>38100</xdr:rowOff>
    </xdr:from>
    <xdr:to>
      <xdr:col>18</xdr:col>
      <xdr:colOff>342900</xdr:colOff>
      <xdr:row>47</xdr:row>
      <xdr:rowOff>1234439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2158" y="28765500"/>
          <a:ext cx="1543542" cy="1196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7620</xdr:rowOff>
    </xdr:from>
    <xdr:to>
      <xdr:col>4</xdr:col>
      <xdr:colOff>541020</xdr:colOff>
      <xdr:row>23</xdr:row>
      <xdr:rowOff>419100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29360"/>
          <a:ext cx="2979420" cy="2423160"/>
        </a:xfrm>
        <a:prstGeom prst="rect">
          <a:avLst/>
        </a:prstGeom>
      </xdr:spPr>
    </xdr:pic>
    <xdr:clientData/>
  </xdr:twoCellAnchor>
  <xdr:oneCellAnchor>
    <xdr:from>
      <xdr:col>0</xdr:col>
      <xdr:colOff>9274</xdr:colOff>
      <xdr:row>23</xdr:row>
      <xdr:rowOff>457015</xdr:rowOff>
    </xdr:from>
    <xdr:ext cx="3023486" cy="2022477"/>
    <xdr:sp macro="" textlink="">
      <xdr:nvSpPr>
        <xdr:cNvPr id="33" name="Rectangle 32"/>
        <xdr:cNvSpPr/>
      </xdr:nvSpPr>
      <xdr:spPr>
        <a:xfrm>
          <a:off x="9274" y="16390435"/>
          <a:ext cx="3023486" cy="202247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Βουνά</a:t>
          </a:r>
          <a:endParaRPr lang="el-GR" sz="3600" b="1" cap="none" spc="0" baseline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  <a:latin typeface="Comic Sans MS" pitchFamily="66" charset="0"/>
          </a:endParaRPr>
        </a:p>
        <a:p>
          <a:pPr algn="ctr"/>
          <a:r>
            <a:rPr lang="el-GR" sz="36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της</a:t>
          </a:r>
        </a:p>
        <a:p>
          <a:pPr algn="ctr"/>
          <a:r>
            <a:rPr lang="el-GR" sz="36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Ελλάδας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  <a:latin typeface="Comic Sans MS" pitchFamily="66" charset="0"/>
          </a:endParaRPr>
        </a:p>
      </xdr:txBody>
    </xdr:sp>
    <xdr:clientData/>
  </xdr:oneCellAnchor>
  <xdr:twoCellAnchor editAs="oneCell">
    <xdr:from>
      <xdr:col>0</xdr:col>
      <xdr:colOff>431787</xdr:colOff>
      <xdr:row>28</xdr:row>
      <xdr:rowOff>358140</xdr:rowOff>
    </xdr:from>
    <xdr:to>
      <xdr:col>2</xdr:col>
      <xdr:colOff>238041</xdr:colOff>
      <xdr:row>31</xdr:row>
      <xdr:rowOff>403860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87" y="18806160"/>
          <a:ext cx="1025454" cy="155448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444597</xdr:colOff>
      <xdr:row>28</xdr:row>
      <xdr:rowOff>220980</xdr:rowOff>
    </xdr:from>
    <xdr:to>
      <xdr:col>4</xdr:col>
      <xdr:colOff>289560</xdr:colOff>
      <xdr:row>31</xdr:row>
      <xdr:rowOff>396240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97" y="18669000"/>
          <a:ext cx="1064163" cy="1684020"/>
        </a:xfrm>
        <a:prstGeom prst="rect">
          <a:avLst/>
        </a:prstGeom>
      </xdr:spPr>
    </xdr:pic>
    <xdr:clientData/>
  </xdr:twoCellAnchor>
  <xdr:oneCellAnchor>
    <xdr:from>
      <xdr:col>5</xdr:col>
      <xdr:colOff>533400</xdr:colOff>
      <xdr:row>1</xdr:row>
      <xdr:rowOff>182695</xdr:rowOff>
    </xdr:from>
    <xdr:ext cx="4991766" cy="1094274"/>
    <xdr:sp macro="" textlink="">
      <xdr:nvSpPr>
        <xdr:cNvPr id="37" name="Rectangle 36"/>
        <xdr:cNvSpPr/>
      </xdr:nvSpPr>
      <xdr:spPr>
        <a:xfrm>
          <a:off x="3581400" y="1455235"/>
          <a:ext cx="4991766" cy="109427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32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Ποτάμια - Λίμνες - Βουνά της Ελλάδας</a:t>
          </a:r>
          <a:endParaRPr lang="en-US" sz="32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l.wikipedia.org/wiki/%CE%9B%CE%AF%CE%BC%CE%BD%CE%B7_%CE%A4%CF%83%CE%B9%CE%B2%CE%BB%CE%BF%CF%8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V81"/>
  <sheetViews>
    <sheetView tabSelected="1" workbookViewId="0">
      <selection activeCell="V2" sqref="V2"/>
    </sheetView>
  </sheetViews>
  <sheetFormatPr defaultColWidth="8.88671875" defaultRowHeight="14.4" x14ac:dyDescent="0.3"/>
  <cols>
    <col min="1" max="22" width="8.88671875" style="7"/>
    <col min="23" max="29" width="50.6640625" style="7" customWidth="1"/>
    <col min="30" max="30" width="8.88671875" style="7"/>
    <col min="31" max="31" width="21.33203125" style="7" customWidth="1"/>
    <col min="32" max="32" width="17.5546875" style="7" customWidth="1"/>
    <col min="33" max="33" width="8.88671875" style="7"/>
    <col min="34" max="34" width="32.109375" style="7" customWidth="1"/>
    <col min="35" max="35" width="35.6640625" style="7" customWidth="1"/>
    <col min="36" max="16384" width="8.88671875" style="7"/>
  </cols>
  <sheetData>
    <row r="1" spans="1:646" ht="100.2" customHeight="1" thickTop="1" thickBot="1" x14ac:dyDescent="0.35">
      <c r="A1" s="8" t="s">
        <v>38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1"/>
      <c r="AH1" s="7" t="s">
        <v>52</v>
      </c>
      <c r="AI1" s="7" t="s">
        <v>52</v>
      </c>
    </row>
    <row r="2" spans="1:646" customFormat="1" ht="120" customHeight="1" thickTop="1" thickBot="1" x14ac:dyDescent="0.35">
      <c r="A2" s="81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3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 t="s">
        <v>14</v>
      </c>
      <c r="AF2" s="7"/>
      <c r="AG2" s="7"/>
      <c r="AH2" s="7" t="s">
        <v>43</v>
      </c>
      <c r="AI2" s="7" t="s">
        <v>43</v>
      </c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</row>
    <row r="3" spans="1:646" customFormat="1" ht="100.2" customHeight="1" thickTop="1" thickBot="1" x14ac:dyDescent="0.35">
      <c r="A3" s="52" t="s">
        <v>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4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 t="s">
        <v>19</v>
      </c>
      <c r="AF3" s="7"/>
      <c r="AG3" s="7"/>
      <c r="AH3" s="7" t="s">
        <v>44</v>
      </c>
      <c r="AI3" s="7" t="s">
        <v>42</v>
      </c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</row>
    <row r="4" spans="1:646" customFormat="1" ht="60" customHeight="1" thickTop="1" thickBot="1" x14ac:dyDescent="0.35">
      <c r="A4" s="65" t="s">
        <v>65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84"/>
      <c r="M4" s="85"/>
      <c r="N4" s="85"/>
      <c r="O4" s="85"/>
      <c r="P4" s="85"/>
      <c r="Q4" s="85"/>
      <c r="R4" s="85"/>
      <c r="S4" s="86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 t="s">
        <v>11</v>
      </c>
      <c r="AF4" s="7"/>
      <c r="AG4" s="7"/>
      <c r="AH4" s="7" t="s">
        <v>42</v>
      </c>
      <c r="AI4" s="7" t="s">
        <v>58</v>
      </c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</row>
    <row r="5" spans="1:646" customFormat="1" ht="39.9" customHeight="1" thickTop="1" thickBot="1" x14ac:dyDescent="0.35">
      <c r="A5" s="59" t="s">
        <v>5</v>
      </c>
      <c r="B5" s="60"/>
      <c r="C5" s="60"/>
      <c r="D5" s="60"/>
      <c r="E5" s="61"/>
      <c r="F5" s="62" t="s">
        <v>3</v>
      </c>
      <c r="G5" s="63"/>
      <c r="H5" s="63"/>
      <c r="I5" s="63"/>
      <c r="J5" s="63"/>
      <c r="K5" s="64"/>
      <c r="L5" s="87"/>
      <c r="M5" s="88"/>
      <c r="N5" s="88"/>
      <c r="O5" s="88"/>
      <c r="P5" s="88"/>
      <c r="Q5" s="88"/>
      <c r="R5" s="88"/>
      <c r="S5" s="89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 t="s">
        <v>13</v>
      </c>
      <c r="AF5" s="7"/>
      <c r="AG5" s="7"/>
      <c r="AH5" s="7" t="s">
        <v>51</v>
      </c>
      <c r="AI5" s="7" t="s">
        <v>56</v>
      </c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</row>
    <row r="6" spans="1:646" customFormat="1" ht="39.9" customHeight="1" thickTop="1" thickBot="1" x14ac:dyDescent="0.35">
      <c r="A6" s="43" t="s">
        <v>0</v>
      </c>
      <c r="B6" s="44"/>
      <c r="C6" s="44"/>
      <c r="D6" s="44"/>
      <c r="E6" s="45"/>
      <c r="F6" s="46" t="s">
        <v>4</v>
      </c>
      <c r="G6" s="47"/>
      <c r="H6" s="47"/>
      <c r="I6" s="47"/>
      <c r="J6" s="47"/>
      <c r="K6" s="48"/>
      <c r="L6" s="87"/>
      <c r="M6" s="88"/>
      <c r="N6" s="88"/>
      <c r="O6" s="88"/>
      <c r="P6" s="88"/>
      <c r="Q6" s="88"/>
      <c r="R6" s="88"/>
      <c r="S6" s="89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 t="s">
        <v>12</v>
      </c>
      <c r="AF6" s="7"/>
      <c r="AG6" s="7"/>
      <c r="AH6" s="7" t="s">
        <v>48</v>
      </c>
      <c r="AI6" s="7" t="s">
        <v>46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</row>
    <row r="7" spans="1:646" customFormat="1" ht="39.9" customHeight="1" thickTop="1" thickBot="1" x14ac:dyDescent="0.35">
      <c r="A7" s="43" t="s">
        <v>1</v>
      </c>
      <c r="B7" s="44"/>
      <c r="C7" s="44"/>
      <c r="D7" s="44"/>
      <c r="E7" s="45"/>
      <c r="F7" s="46" t="s">
        <v>4</v>
      </c>
      <c r="G7" s="47"/>
      <c r="H7" s="47"/>
      <c r="I7" s="47"/>
      <c r="J7" s="47"/>
      <c r="K7" s="48"/>
      <c r="L7" s="87"/>
      <c r="M7" s="88"/>
      <c r="N7" s="88"/>
      <c r="O7" s="88"/>
      <c r="P7" s="88"/>
      <c r="Q7" s="88"/>
      <c r="R7" s="88"/>
      <c r="S7" s="89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 t="s">
        <v>17</v>
      </c>
      <c r="AF7" s="7"/>
      <c r="AG7" s="7"/>
      <c r="AH7" s="7" t="s">
        <v>46</v>
      </c>
      <c r="AI7" s="7" t="s">
        <v>57</v>
      </c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</row>
    <row r="8" spans="1:646" customFormat="1" ht="39.9" customHeight="1" thickTop="1" thickBot="1" x14ac:dyDescent="0.35">
      <c r="A8" s="43" t="s">
        <v>2</v>
      </c>
      <c r="B8" s="44"/>
      <c r="C8" s="44"/>
      <c r="D8" s="44"/>
      <c r="E8" s="45"/>
      <c r="F8" s="46" t="s">
        <v>4</v>
      </c>
      <c r="G8" s="47"/>
      <c r="H8" s="47"/>
      <c r="I8" s="47"/>
      <c r="J8" s="47"/>
      <c r="K8" s="48"/>
      <c r="L8" s="87"/>
      <c r="M8" s="88"/>
      <c r="N8" s="88"/>
      <c r="O8" s="88"/>
      <c r="P8" s="88"/>
      <c r="Q8" s="88"/>
      <c r="R8" s="88"/>
      <c r="S8" s="89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 t="s">
        <v>18</v>
      </c>
      <c r="AF8" s="7"/>
      <c r="AG8" s="7"/>
      <c r="AH8" s="7" t="s">
        <v>45</v>
      </c>
      <c r="AI8" s="7" t="s">
        <v>49</v>
      </c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</row>
    <row r="9" spans="1:646" customFormat="1" ht="60" customHeight="1" thickTop="1" thickBot="1" x14ac:dyDescent="0.35">
      <c r="A9" s="65" t="s">
        <v>64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87"/>
      <c r="M9" s="88"/>
      <c r="N9" s="88"/>
      <c r="O9" s="88"/>
      <c r="P9" s="88"/>
      <c r="Q9" s="88"/>
      <c r="R9" s="88"/>
      <c r="S9" s="89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 t="s">
        <v>9</v>
      </c>
      <c r="AF9" s="7"/>
      <c r="AG9" s="7"/>
      <c r="AH9" s="7" t="s">
        <v>47</v>
      </c>
      <c r="AI9" s="7" t="s">
        <v>55</v>
      </c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</row>
    <row r="10" spans="1:646" customFormat="1" ht="39.9" customHeight="1" thickTop="1" thickBot="1" x14ac:dyDescent="0.35">
      <c r="A10" s="59" t="s">
        <v>5</v>
      </c>
      <c r="B10" s="60"/>
      <c r="C10" s="60"/>
      <c r="D10" s="60"/>
      <c r="E10" s="61"/>
      <c r="F10" s="62" t="s">
        <v>3</v>
      </c>
      <c r="G10" s="63"/>
      <c r="H10" s="63"/>
      <c r="I10" s="63"/>
      <c r="J10" s="63"/>
      <c r="K10" s="64"/>
      <c r="L10" s="87"/>
      <c r="M10" s="88"/>
      <c r="N10" s="88"/>
      <c r="O10" s="88"/>
      <c r="P10" s="88"/>
      <c r="Q10" s="88"/>
      <c r="R10" s="88"/>
      <c r="S10" s="89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 t="s">
        <v>16</v>
      </c>
      <c r="AF10" s="7"/>
      <c r="AG10" s="7"/>
      <c r="AH10" s="7" t="s">
        <v>49</v>
      </c>
      <c r="AI10" s="7" t="s">
        <v>41</v>
      </c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</row>
    <row r="11" spans="1:646" customFormat="1" ht="39.9" customHeight="1" thickTop="1" thickBot="1" x14ac:dyDescent="0.35">
      <c r="A11" s="43" t="s">
        <v>0</v>
      </c>
      <c r="B11" s="44"/>
      <c r="C11" s="44"/>
      <c r="D11" s="44"/>
      <c r="E11" s="45"/>
      <c r="F11" s="46" t="s">
        <v>4</v>
      </c>
      <c r="G11" s="47"/>
      <c r="H11" s="47"/>
      <c r="I11" s="47"/>
      <c r="J11" s="47"/>
      <c r="K11" s="48"/>
      <c r="L11" s="87"/>
      <c r="M11" s="88"/>
      <c r="N11" s="88"/>
      <c r="O11" s="88"/>
      <c r="P11" s="88"/>
      <c r="Q11" s="88"/>
      <c r="R11" s="88"/>
      <c r="S11" s="89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 t="s">
        <v>10</v>
      </c>
      <c r="AF11" s="7"/>
      <c r="AG11" s="7"/>
      <c r="AH11" s="7" t="s">
        <v>41</v>
      </c>
      <c r="AI11" s="7" t="s">
        <v>54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</row>
    <row r="12" spans="1:646" customFormat="1" ht="39.9" customHeight="1" thickTop="1" thickBot="1" x14ac:dyDescent="0.35">
      <c r="A12" s="43" t="s">
        <v>1</v>
      </c>
      <c r="B12" s="44"/>
      <c r="C12" s="44"/>
      <c r="D12" s="44"/>
      <c r="E12" s="45"/>
      <c r="F12" s="46" t="s">
        <v>4</v>
      </c>
      <c r="G12" s="47"/>
      <c r="H12" s="47"/>
      <c r="I12" s="47"/>
      <c r="J12" s="47"/>
      <c r="K12" s="48"/>
      <c r="L12" s="87"/>
      <c r="M12" s="88"/>
      <c r="N12" s="88"/>
      <c r="O12" s="88"/>
      <c r="P12" s="88"/>
      <c r="Q12" s="88"/>
      <c r="R12" s="88"/>
      <c r="S12" s="89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 t="s">
        <v>20</v>
      </c>
      <c r="AF12" s="7"/>
      <c r="AG12" s="7"/>
      <c r="AH12" s="7" t="s">
        <v>50</v>
      </c>
      <c r="AI12" s="7" t="s">
        <v>50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</row>
    <row r="13" spans="1:646" customFormat="1" ht="39.9" customHeight="1" thickTop="1" thickBot="1" x14ac:dyDescent="0.35">
      <c r="A13" s="43" t="s">
        <v>2</v>
      </c>
      <c r="B13" s="44"/>
      <c r="C13" s="44"/>
      <c r="D13" s="44"/>
      <c r="E13" s="45"/>
      <c r="F13" s="46" t="s">
        <v>4</v>
      </c>
      <c r="G13" s="47"/>
      <c r="H13" s="47"/>
      <c r="I13" s="47"/>
      <c r="J13" s="47"/>
      <c r="K13" s="48"/>
      <c r="L13" s="87"/>
      <c r="M13" s="88"/>
      <c r="N13" s="88"/>
      <c r="O13" s="88"/>
      <c r="P13" s="88"/>
      <c r="Q13" s="88"/>
      <c r="R13" s="88"/>
      <c r="S13" s="89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 t="s">
        <v>15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</row>
    <row r="14" spans="1:646" customFormat="1" ht="60" customHeight="1" thickTop="1" thickBot="1" x14ac:dyDescent="0.35">
      <c r="A14" s="65" t="s">
        <v>66</v>
      </c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87"/>
      <c r="M14" s="88"/>
      <c r="N14" s="88"/>
      <c r="O14" s="88"/>
      <c r="P14" s="88"/>
      <c r="Q14" s="88"/>
      <c r="R14" s="88"/>
      <c r="S14" s="89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</row>
    <row r="15" spans="1:646" customFormat="1" ht="39.9" customHeight="1" thickTop="1" thickBot="1" x14ac:dyDescent="0.35">
      <c r="A15" s="59" t="s">
        <v>5</v>
      </c>
      <c r="B15" s="60"/>
      <c r="C15" s="60"/>
      <c r="D15" s="60"/>
      <c r="E15" s="61"/>
      <c r="F15" s="62" t="s">
        <v>3</v>
      </c>
      <c r="G15" s="63"/>
      <c r="H15" s="63"/>
      <c r="I15" s="63"/>
      <c r="J15" s="63"/>
      <c r="K15" s="64"/>
      <c r="L15" s="87"/>
      <c r="M15" s="88"/>
      <c r="N15" s="88"/>
      <c r="O15" s="88"/>
      <c r="P15" s="88"/>
      <c r="Q15" s="88"/>
      <c r="R15" s="88"/>
      <c r="S15" s="89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</row>
    <row r="16" spans="1:646" customFormat="1" ht="39.9" customHeight="1" thickTop="1" thickBot="1" x14ac:dyDescent="0.35">
      <c r="A16" s="43" t="s">
        <v>0</v>
      </c>
      <c r="B16" s="44"/>
      <c r="C16" s="44"/>
      <c r="D16" s="44"/>
      <c r="E16" s="45"/>
      <c r="F16" s="46" t="s">
        <v>4</v>
      </c>
      <c r="G16" s="47"/>
      <c r="H16" s="47"/>
      <c r="I16" s="47"/>
      <c r="J16" s="47"/>
      <c r="K16" s="48"/>
      <c r="L16" s="87"/>
      <c r="M16" s="88"/>
      <c r="N16" s="88"/>
      <c r="O16" s="88"/>
      <c r="P16" s="88"/>
      <c r="Q16" s="88"/>
      <c r="R16" s="88"/>
      <c r="S16" s="89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</row>
    <row r="17" spans="1:646" customFormat="1" ht="39.9" customHeight="1" thickTop="1" thickBot="1" x14ac:dyDescent="0.35">
      <c r="A17" s="43" t="s">
        <v>1</v>
      </c>
      <c r="B17" s="44"/>
      <c r="C17" s="44"/>
      <c r="D17" s="44"/>
      <c r="E17" s="45"/>
      <c r="F17" s="46" t="s">
        <v>4</v>
      </c>
      <c r="G17" s="47"/>
      <c r="H17" s="47"/>
      <c r="I17" s="47"/>
      <c r="J17" s="47"/>
      <c r="K17" s="48"/>
      <c r="L17" s="90"/>
      <c r="M17" s="91"/>
      <c r="N17" s="91"/>
      <c r="O17" s="91"/>
      <c r="P17" s="91"/>
      <c r="Q17" s="91"/>
      <c r="R17" s="91"/>
      <c r="S17" s="92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</row>
    <row r="18" spans="1:646" customFormat="1" ht="100.2" customHeight="1" thickTop="1" thickBot="1" x14ac:dyDescent="0.35">
      <c r="A18" s="52" t="s">
        <v>7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4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</row>
    <row r="19" spans="1:646" customFormat="1" ht="60" customHeight="1" thickTop="1" thickBot="1" x14ac:dyDescent="0.35">
      <c r="A19" s="55" t="s">
        <v>62</v>
      </c>
      <c r="B19" s="56"/>
      <c r="C19" s="56"/>
      <c r="D19" s="56"/>
      <c r="E19" s="57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8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</row>
    <row r="20" spans="1:646" customFormat="1" ht="39.9" customHeight="1" thickTop="1" thickBot="1" x14ac:dyDescent="0.35">
      <c r="A20" s="71"/>
      <c r="B20" s="72"/>
      <c r="C20" s="72"/>
      <c r="D20" s="72"/>
      <c r="E20" s="30"/>
      <c r="F20" s="15" t="s">
        <v>5</v>
      </c>
      <c r="G20" s="50" t="s">
        <v>8</v>
      </c>
      <c r="H20" s="50"/>
      <c r="I20" s="50"/>
      <c r="J20" s="51"/>
      <c r="K20" s="49" t="s">
        <v>21</v>
      </c>
      <c r="L20" s="49"/>
      <c r="M20" s="27"/>
      <c r="N20" s="3"/>
      <c r="O20" s="3"/>
      <c r="P20" s="3"/>
      <c r="Q20" s="3"/>
      <c r="R20" s="3"/>
      <c r="S20" s="3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</row>
    <row r="21" spans="1:646" customFormat="1" ht="39.9" customHeight="1" thickTop="1" thickBot="1" x14ac:dyDescent="0.35">
      <c r="A21" s="73"/>
      <c r="B21" s="74"/>
      <c r="C21" s="74"/>
      <c r="D21" s="74"/>
      <c r="E21" s="29"/>
      <c r="F21" s="15">
        <v>1</v>
      </c>
      <c r="G21" s="35"/>
      <c r="H21" s="36"/>
      <c r="I21" s="36"/>
      <c r="J21" s="37"/>
      <c r="K21" s="34">
        <v>2917</v>
      </c>
      <c r="L21" s="34"/>
      <c r="M21" s="28"/>
      <c r="N21" s="3"/>
      <c r="O21" s="3"/>
      <c r="P21" s="3"/>
      <c r="Q21" s="3"/>
      <c r="R21" s="3"/>
      <c r="S21" s="3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</row>
    <row r="22" spans="1:646" customFormat="1" ht="39.9" customHeight="1" thickTop="1" thickBot="1" x14ac:dyDescent="0.35">
      <c r="A22" s="73"/>
      <c r="B22" s="74"/>
      <c r="C22" s="74"/>
      <c r="D22" s="74"/>
      <c r="E22" s="29"/>
      <c r="F22" s="15">
        <v>2</v>
      </c>
      <c r="G22" s="35"/>
      <c r="H22" s="36"/>
      <c r="I22" s="36"/>
      <c r="J22" s="37"/>
      <c r="K22" s="34">
        <v>2637</v>
      </c>
      <c r="L22" s="34"/>
      <c r="M22" s="13"/>
      <c r="N22" s="3"/>
      <c r="O22" s="3"/>
      <c r="P22" s="3"/>
      <c r="Q22" s="3"/>
      <c r="R22" s="3"/>
      <c r="S22" s="3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</row>
    <row r="23" spans="1:646" customFormat="1" ht="39.9" customHeight="1" thickTop="1" thickBot="1" x14ac:dyDescent="0.35">
      <c r="A23" s="73"/>
      <c r="B23" s="74"/>
      <c r="C23" s="74"/>
      <c r="D23" s="74"/>
      <c r="E23" s="29"/>
      <c r="F23" s="15">
        <v>3</v>
      </c>
      <c r="G23" s="35"/>
      <c r="H23" s="36"/>
      <c r="I23" s="36"/>
      <c r="J23" s="37"/>
      <c r="K23" s="34">
        <v>2524</v>
      </c>
      <c r="L23" s="34"/>
      <c r="M23" s="13"/>
      <c r="N23" s="3"/>
      <c r="O23" s="4"/>
      <c r="P23" s="3"/>
      <c r="Q23" s="3"/>
      <c r="R23" s="3"/>
      <c r="S23" s="3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</row>
    <row r="24" spans="1:646" customFormat="1" ht="39.9" customHeight="1" thickTop="1" thickBot="1" x14ac:dyDescent="0.35">
      <c r="A24" s="73"/>
      <c r="B24" s="74"/>
      <c r="C24" s="74"/>
      <c r="D24" s="74"/>
      <c r="E24" s="29"/>
      <c r="F24" s="15">
        <v>4</v>
      </c>
      <c r="G24" s="35"/>
      <c r="H24" s="36"/>
      <c r="I24" s="36"/>
      <c r="J24" s="37"/>
      <c r="K24" s="34">
        <v>2520</v>
      </c>
      <c r="L24" s="34"/>
      <c r="M24" s="13"/>
      <c r="N24" s="3"/>
      <c r="O24" s="3"/>
      <c r="P24" s="3"/>
      <c r="Q24" s="3"/>
      <c r="R24" s="3"/>
      <c r="S24" s="3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</row>
    <row r="25" spans="1:646" customFormat="1" ht="39.9" customHeight="1" thickTop="1" thickBot="1" x14ac:dyDescent="0.35">
      <c r="A25" s="73"/>
      <c r="B25" s="74"/>
      <c r="C25" s="74"/>
      <c r="D25" s="74"/>
      <c r="E25" s="29"/>
      <c r="F25" s="15">
        <v>5</v>
      </c>
      <c r="G25" s="35"/>
      <c r="H25" s="36"/>
      <c r="I25" s="36"/>
      <c r="J25" s="37"/>
      <c r="K25" s="34">
        <v>2510</v>
      </c>
      <c r="L25" s="34"/>
      <c r="M25" s="13"/>
      <c r="N25" s="3"/>
      <c r="O25" s="3"/>
      <c r="P25" s="3"/>
      <c r="Q25" s="3"/>
      <c r="R25" s="3"/>
      <c r="S25" s="3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</row>
    <row r="26" spans="1:646" customFormat="1" ht="39.9" customHeight="1" thickTop="1" thickBot="1" x14ac:dyDescent="0.35">
      <c r="A26" s="73"/>
      <c r="B26" s="74"/>
      <c r="C26" s="74"/>
      <c r="D26" s="74"/>
      <c r="E26" s="29"/>
      <c r="F26" s="15">
        <v>6</v>
      </c>
      <c r="G26" s="35"/>
      <c r="H26" s="36"/>
      <c r="I26" s="36"/>
      <c r="J26" s="37"/>
      <c r="K26" s="34">
        <v>2497</v>
      </c>
      <c r="L26" s="34"/>
      <c r="M26" s="13"/>
      <c r="N26" s="3"/>
      <c r="O26" s="3"/>
      <c r="P26" s="3"/>
      <c r="Q26" s="3"/>
      <c r="R26" s="3"/>
      <c r="S26" s="3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</row>
    <row r="27" spans="1:646" customFormat="1" ht="39.9" customHeight="1" thickTop="1" thickBot="1" x14ac:dyDescent="0.35">
      <c r="A27" s="73"/>
      <c r="B27" s="74"/>
      <c r="C27" s="74"/>
      <c r="D27" s="74"/>
      <c r="E27" s="29"/>
      <c r="F27" s="15">
        <v>7</v>
      </c>
      <c r="G27" s="35"/>
      <c r="H27" s="36"/>
      <c r="I27" s="36"/>
      <c r="J27" s="37"/>
      <c r="K27" s="34">
        <v>2495</v>
      </c>
      <c r="L27" s="34"/>
      <c r="M27" s="14"/>
      <c r="N27" s="3"/>
      <c r="O27" s="3"/>
      <c r="P27" s="3"/>
      <c r="Q27" s="3"/>
      <c r="R27" s="3"/>
      <c r="S27" s="3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</row>
    <row r="28" spans="1:646" customFormat="1" ht="39.9" customHeight="1" thickTop="1" thickBot="1" x14ac:dyDescent="0.35">
      <c r="A28" s="73"/>
      <c r="B28" s="74"/>
      <c r="C28" s="74"/>
      <c r="D28" s="74"/>
      <c r="E28" s="29"/>
      <c r="F28" s="15">
        <v>8</v>
      </c>
      <c r="G28" s="35"/>
      <c r="H28" s="36"/>
      <c r="I28" s="36"/>
      <c r="J28" s="37"/>
      <c r="K28" s="34">
        <v>2457</v>
      </c>
      <c r="L28" s="34"/>
      <c r="M28" s="13"/>
      <c r="N28" s="3"/>
      <c r="O28" s="3"/>
      <c r="P28" s="3"/>
      <c r="Q28" s="3"/>
      <c r="R28" s="3"/>
      <c r="S28" s="3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</row>
    <row r="29" spans="1:646" customFormat="1" ht="39.9" customHeight="1" thickTop="1" thickBot="1" x14ac:dyDescent="0.35">
      <c r="A29" s="73"/>
      <c r="B29" s="74"/>
      <c r="C29" s="74"/>
      <c r="D29" s="74"/>
      <c r="E29" s="29"/>
      <c r="F29" s="15">
        <v>9</v>
      </c>
      <c r="G29" s="35"/>
      <c r="H29" s="36"/>
      <c r="I29" s="36"/>
      <c r="J29" s="37"/>
      <c r="K29" s="34">
        <v>2454</v>
      </c>
      <c r="L29" s="34"/>
      <c r="M29" s="13"/>
      <c r="N29" s="3"/>
      <c r="O29" s="3"/>
      <c r="P29" s="3"/>
      <c r="Q29" s="3"/>
      <c r="R29" s="3"/>
      <c r="S29" s="3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</row>
    <row r="30" spans="1:646" customFormat="1" ht="39.9" customHeight="1" thickTop="1" thickBot="1" x14ac:dyDescent="0.35">
      <c r="A30" s="73"/>
      <c r="B30" s="74"/>
      <c r="C30" s="74"/>
      <c r="D30" s="74"/>
      <c r="E30" s="29"/>
      <c r="F30" s="15">
        <v>10</v>
      </c>
      <c r="G30" s="35"/>
      <c r="H30" s="36"/>
      <c r="I30" s="36"/>
      <c r="J30" s="37"/>
      <c r="K30" s="34">
        <v>2452</v>
      </c>
      <c r="L30" s="34"/>
      <c r="M30" s="13"/>
      <c r="N30" s="3"/>
      <c r="O30" s="3"/>
      <c r="P30" s="3"/>
      <c r="Q30" s="3"/>
      <c r="R30" s="3"/>
      <c r="S30" s="3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</row>
    <row r="31" spans="1:646" customFormat="1" ht="39.9" customHeight="1" thickTop="1" thickBot="1" x14ac:dyDescent="0.35">
      <c r="A31" s="73"/>
      <c r="B31" s="74"/>
      <c r="C31" s="74"/>
      <c r="D31" s="74"/>
      <c r="E31" s="29"/>
      <c r="F31" s="15">
        <v>11</v>
      </c>
      <c r="G31" s="35"/>
      <c r="H31" s="36"/>
      <c r="I31" s="36"/>
      <c r="J31" s="37"/>
      <c r="K31" s="34">
        <v>2429</v>
      </c>
      <c r="L31" s="34"/>
      <c r="M31" s="13"/>
      <c r="N31" s="3"/>
      <c r="O31" s="3"/>
      <c r="P31" s="3"/>
      <c r="Q31" s="3"/>
      <c r="R31" s="3"/>
      <c r="S31" s="3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</row>
    <row r="32" spans="1:646" customFormat="1" ht="39.9" customHeight="1" thickTop="1" thickBot="1" x14ac:dyDescent="0.35">
      <c r="A32" s="73"/>
      <c r="B32" s="74"/>
      <c r="C32" s="74"/>
      <c r="D32" s="74"/>
      <c r="E32" s="29"/>
      <c r="F32" s="31">
        <v>12</v>
      </c>
      <c r="G32" s="40"/>
      <c r="H32" s="41"/>
      <c r="I32" s="41"/>
      <c r="J32" s="42"/>
      <c r="K32" s="38">
        <v>2407</v>
      </c>
      <c r="L32" s="39"/>
      <c r="M32" s="32"/>
      <c r="N32" s="33"/>
      <c r="O32" s="33"/>
      <c r="P32" s="33"/>
      <c r="Q32" s="33"/>
      <c r="R32" s="33"/>
      <c r="S32" s="33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</row>
    <row r="33" spans="1:646" customFormat="1" ht="100.2" customHeight="1" thickTop="1" thickBot="1" x14ac:dyDescent="0.35">
      <c r="A33" s="68" t="s">
        <v>22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</row>
    <row r="34" spans="1:646" customFormat="1" ht="60" customHeight="1" thickTop="1" thickBot="1" x14ac:dyDescent="0.35">
      <c r="A34" s="55" t="s">
        <v>67</v>
      </c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8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</row>
    <row r="35" spans="1:646" customFormat="1" ht="100.2" customHeight="1" thickTop="1" thickBot="1" x14ac:dyDescent="0.35">
      <c r="A35" s="12" t="s">
        <v>5</v>
      </c>
      <c r="B35" s="49" t="s">
        <v>39</v>
      </c>
      <c r="C35" s="49"/>
      <c r="D35" s="49"/>
      <c r="E35" s="93" t="s">
        <v>53</v>
      </c>
      <c r="F35" s="94"/>
      <c r="G35" s="12" t="s">
        <v>5</v>
      </c>
      <c r="H35" s="49" t="s">
        <v>39</v>
      </c>
      <c r="I35" s="49"/>
      <c r="J35" s="49"/>
      <c r="K35" s="93" t="s">
        <v>59</v>
      </c>
      <c r="L35" s="94"/>
      <c r="M35" s="98"/>
      <c r="N35" s="99"/>
      <c r="O35" s="99"/>
      <c r="P35" s="99"/>
      <c r="Q35" s="99"/>
      <c r="R35" s="99"/>
      <c r="S35" s="100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</row>
    <row r="36" spans="1:646" customFormat="1" ht="40.200000000000003" customHeight="1" thickTop="1" thickBot="1" x14ac:dyDescent="0.35">
      <c r="A36" s="12">
        <v>1</v>
      </c>
      <c r="B36" s="75"/>
      <c r="C36" s="75"/>
      <c r="D36" s="75"/>
      <c r="E36" s="76">
        <v>95.84</v>
      </c>
      <c r="F36" s="76"/>
      <c r="G36" s="12">
        <v>1</v>
      </c>
      <c r="H36" s="77"/>
      <c r="I36" s="78"/>
      <c r="J36" s="79"/>
      <c r="K36" s="80">
        <v>77</v>
      </c>
      <c r="L36" s="80"/>
      <c r="M36" s="101"/>
      <c r="N36" s="102"/>
      <c r="O36" s="102"/>
      <c r="P36" s="102"/>
      <c r="Q36" s="102"/>
      <c r="R36" s="102"/>
      <c r="S36" s="103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</row>
    <row r="37" spans="1:646" customFormat="1" ht="40.200000000000003" customHeight="1" thickTop="1" thickBot="1" x14ac:dyDescent="0.35">
      <c r="A37" s="12">
        <v>2</v>
      </c>
      <c r="B37" s="75"/>
      <c r="C37" s="75"/>
      <c r="D37" s="75"/>
      <c r="E37" s="76">
        <v>75.456000000000003</v>
      </c>
      <c r="F37" s="76"/>
      <c r="G37" s="12">
        <v>2</v>
      </c>
      <c r="H37" s="77"/>
      <c r="I37" s="78"/>
      <c r="J37" s="79"/>
      <c r="K37" s="80">
        <v>68</v>
      </c>
      <c r="L37" s="80"/>
      <c r="M37" s="101"/>
      <c r="N37" s="102"/>
      <c r="O37" s="102"/>
      <c r="P37" s="102"/>
      <c r="Q37" s="102"/>
      <c r="R37" s="102"/>
      <c r="S37" s="103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</row>
    <row r="38" spans="1:646" customFormat="1" ht="40.200000000000003" customHeight="1" thickTop="1" thickBot="1" x14ac:dyDescent="0.35">
      <c r="A38" s="12">
        <v>3</v>
      </c>
      <c r="B38" s="75"/>
      <c r="C38" s="75"/>
      <c r="D38" s="75"/>
      <c r="E38" s="76">
        <v>54.31</v>
      </c>
      <c r="F38" s="76"/>
      <c r="G38" s="12">
        <v>3</v>
      </c>
      <c r="H38" s="77"/>
      <c r="I38" s="78"/>
      <c r="J38" s="79"/>
      <c r="K38" s="80">
        <v>60</v>
      </c>
      <c r="L38" s="80"/>
      <c r="M38" s="101"/>
      <c r="N38" s="102"/>
      <c r="O38" s="102"/>
      <c r="P38" s="102"/>
      <c r="Q38" s="102"/>
      <c r="R38" s="102"/>
      <c r="S38" s="103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</row>
    <row r="39" spans="1:646" customFormat="1" ht="40.200000000000003" customHeight="1" thickTop="1" thickBot="1" x14ac:dyDescent="0.35">
      <c r="A39" s="12">
        <v>4</v>
      </c>
      <c r="B39" s="75"/>
      <c r="C39" s="75"/>
      <c r="D39" s="75"/>
      <c r="E39" s="76">
        <v>45.03</v>
      </c>
      <c r="F39" s="76"/>
      <c r="G39" s="12">
        <v>4</v>
      </c>
      <c r="H39" s="77"/>
      <c r="I39" s="78"/>
      <c r="J39" s="79"/>
      <c r="K39" s="80">
        <v>58</v>
      </c>
      <c r="L39" s="80"/>
      <c r="M39" s="101"/>
      <c r="N39" s="102"/>
      <c r="O39" s="102"/>
      <c r="P39" s="102"/>
      <c r="Q39" s="102"/>
      <c r="R39" s="102"/>
      <c r="S39" s="103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</row>
    <row r="40" spans="1:646" customFormat="1" ht="40.200000000000003" customHeight="1" thickTop="1" thickBot="1" x14ac:dyDescent="0.35">
      <c r="A40" s="12">
        <v>5</v>
      </c>
      <c r="B40" s="75"/>
      <c r="C40" s="75"/>
      <c r="D40" s="75"/>
      <c r="E40" s="76">
        <v>42.823</v>
      </c>
      <c r="F40" s="76"/>
      <c r="G40" s="12">
        <v>5</v>
      </c>
      <c r="H40" s="77"/>
      <c r="I40" s="78"/>
      <c r="J40" s="79"/>
      <c r="K40" s="80">
        <v>50</v>
      </c>
      <c r="L40" s="80"/>
      <c r="M40" s="101"/>
      <c r="N40" s="102"/>
      <c r="O40" s="102"/>
      <c r="P40" s="102"/>
      <c r="Q40" s="102"/>
      <c r="R40" s="102"/>
      <c r="S40" s="103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</row>
    <row r="41" spans="1:646" customFormat="1" ht="40.200000000000003" customHeight="1" thickTop="1" thickBot="1" x14ac:dyDescent="0.35">
      <c r="A41" s="12">
        <v>6</v>
      </c>
      <c r="B41" s="75"/>
      <c r="C41" s="75"/>
      <c r="D41" s="75"/>
      <c r="E41" s="76">
        <v>42.540999999999997</v>
      </c>
      <c r="F41" s="76"/>
      <c r="G41" s="12">
        <v>6</v>
      </c>
      <c r="H41" s="77"/>
      <c r="I41" s="78"/>
      <c r="J41" s="79"/>
      <c r="K41" s="80">
        <v>40</v>
      </c>
      <c r="L41" s="80"/>
      <c r="M41" s="101"/>
      <c r="N41" s="102"/>
      <c r="O41" s="102"/>
      <c r="P41" s="102"/>
      <c r="Q41" s="102"/>
      <c r="R41" s="102"/>
      <c r="S41" s="103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</row>
    <row r="42" spans="1:646" customFormat="1" ht="40.200000000000003" customHeight="1" thickTop="1" thickBot="1" x14ac:dyDescent="0.35">
      <c r="A42" s="12">
        <v>7</v>
      </c>
      <c r="B42" s="75"/>
      <c r="C42" s="75"/>
      <c r="D42" s="75"/>
      <c r="E42" s="76">
        <v>39.4</v>
      </c>
      <c r="F42" s="76"/>
      <c r="G42" s="12">
        <v>7</v>
      </c>
      <c r="H42" s="77"/>
      <c r="I42" s="78"/>
      <c r="J42" s="79"/>
      <c r="K42" s="80">
        <v>38.5</v>
      </c>
      <c r="L42" s="80"/>
      <c r="M42" s="101"/>
      <c r="N42" s="102"/>
      <c r="O42" s="102"/>
      <c r="P42" s="102"/>
      <c r="Q42" s="102"/>
      <c r="R42" s="102"/>
      <c r="S42" s="103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</row>
    <row r="43" spans="1:646" customFormat="1" ht="40.200000000000003" customHeight="1" thickTop="1" thickBot="1" x14ac:dyDescent="0.35">
      <c r="A43" s="12">
        <v>8</v>
      </c>
      <c r="B43" s="75"/>
      <c r="C43" s="75"/>
      <c r="D43" s="75"/>
      <c r="E43" s="76">
        <v>28.655000000000001</v>
      </c>
      <c r="F43" s="76"/>
      <c r="G43" s="12">
        <v>8</v>
      </c>
      <c r="H43" s="77"/>
      <c r="I43" s="78"/>
      <c r="J43" s="79"/>
      <c r="K43" s="80">
        <v>31.5</v>
      </c>
      <c r="L43" s="80"/>
      <c r="M43" s="101"/>
      <c r="N43" s="102"/>
      <c r="O43" s="102"/>
      <c r="P43" s="102"/>
      <c r="Q43" s="102"/>
      <c r="R43" s="102"/>
      <c r="S43" s="103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</row>
    <row r="44" spans="1:646" customFormat="1" ht="40.200000000000003" customHeight="1" thickTop="1" thickBot="1" x14ac:dyDescent="0.35">
      <c r="A44" s="12">
        <v>9</v>
      </c>
      <c r="B44" s="75"/>
      <c r="C44" s="75"/>
      <c r="D44" s="75"/>
      <c r="E44" s="76">
        <v>19.47</v>
      </c>
      <c r="F44" s="76"/>
      <c r="G44" s="12">
        <v>9</v>
      </c>
      <c r="H44" s="77"/>
      <c r="I44" s="78"/>
      <c r="J44" s="79"/>
      <c r="K44" s="80">
        <v>24</v>
      </c>
      <c r="L44" s="80"/>
      <c r="M44" s="101"/>
      <c r="N44" s="102"/>
      <c r="O44" s="102"/>
      <c r="P44" s="102"/>
      <c r="Q44" s="102"/>
      <c r="R44" s="102"/>
      <c r="S44" s="103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</row>
    <row r="45" spans="1:646" customFormat="1" ht="40.200000000000003" customHeight="1" thickTop="1" thickBot="1" x14ac:dyDescent="0.35">
      <c r="A45" s="12">
        <v>10</v>
      </c>
      <c r="B45" s="75"/>
      <c r="C45" s="75"/>
      <c r="D45" s="75"/>
      <c r="E45" s="76">
        <v>19.117999999999999</v>
      </c>
      <c r="F45" s="76"/>
      <c r="G45" s="12">
        <v>10</v>
      </c>
      <c r="H45" s="77"/>
      <c r="I45" s="78"/>
      <c r="J45" s="79"/>
      <c r="K45" s="80">
        <v>23</v>
      </c>
      <c r="L45" s="80"/>
      <c r="M45" s="101"/>
      <c r="N45" s="102"/>
      <c r="O45" s="102"/>
      <c r="P45" s="102"/>
      <c r="Q45" s="102"/>
      <c r="R45" s="102"/>
      <c r="S45" s="103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</row>
    <row r="46" spans="1:646" customFormat="1" ht="40.200000000000003" customHeight="1" thickTop="1" thickBot="1" x14ac:dyDescent="0.35">
      <c r="A46" s="12">
        <v>11</v>
      </c>
      <c r="B46" s="75"/>
      <c r="C46" s="75"/>
      <c r="D46" s="75"/>
      <c r="E46" s="76">
        <v>15.35</v>
      </c>
      <c r="F46" s="76"/>
      <c r="G46" s="12">
        <v>11</v>
      </c>
      <c r="H46" s="77"/>
      <c r="I46" s="78"/>
      <c r="J46" s="79"/>
      <c r="K46" s="80">
        <v>11</v>
      </c>
      <c r="L46" s="80"/>
      <c r="M46" s="101"/>
      <c r="N46" s="102"/>
      <c r="O46" s="102"/>
      <c r="P46" s="102"/>
      <c r="Q46" s="102"/>
      <c r="R46" s="102"/>
      <c r="S46" s="103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</row>
    <row r="47" spans="1:646" customFormat="1" ht="40.200000000000003" customHeight="1" thickTop="1" thickBot="1" x14ac:dyDescent="0.35">
      <c r="A47" s="12">
        <v>12</v>
      </c>
      <c r="B47" s="75"/>
      <c r="C47" s="75"/>
      <c r="D47" s="75"/>
      <c r="E47" s="76">
        <v>14.477</v>
      </c>
      <c r="F47" s="76"/>
      <c r="G47" s="12">
        <v>12</v>
      </c>
      <c r="H47" s="77"/>
      <c r="I47" s="78"/>
      <c r="J47" s="79"/>
      <c r="K47" s="80">
        <v>10</v>
      </c>
      <c r="L47" s="80"/>
      <c r="M47" s="104"/>
      <c r="N47" s="105"/>
      <c r="O47" s="105"/>
      <c r="P47" s="105"/>
      <c r="Q47" s="105"/>
      <c r="R47" s="105"/>
      <c r="S47" s="106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</row>
    <row r="48" spans="1:646" customFormat="1" ht="100.2" customHeight="1" thickTop="1" thickBot="1" x14ac:dyDescent="0.35">
      <c r="A48" s="95" t="s">
        <v>40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</row>
    <row r="49" spans="1:646" customFormat="1" ht="39.9" customHeight="1" thickTop="1" thickBot="1" x14ac:dyDescent="0.35">
      <c r="A49" s="69" t="s">
        <v>63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</row>
    <row r="50" spans="1:646" customFormat="1" ht="39.9" customHeight="1" thickTop="1" thickBot="1" x14ac:dyDescent="0.35">
      <c r="A50" s="2"/>
      <c r="B50" s="1">
        <v>1</v>
      </c>
      <c r="C50" s="1">
        <v>2</v>
      </c>
      <c r="D50" s="1">
        <v>3</v>
      </c>
      <c r="E50" s="1">
        <v>4</v>
      </c>
      <c r="F50" s="1">
        <v>5</v>
      </c>
      <c r="G50" s="1">
        <v>6</v>
      </c>
      <c r="H50" s="1">
        <v>7</v>
      </c>
      <c r="I50" s="1">
        <v>8</v>
      </c>
      <c r="J50" s="1">
        <v>9</v>
      </c>
      <c r="K50" s="1">
        <v>10</v>
      </c>
      <c r="L50" s="1">
        <v>11</v>
      </c>
      <c r="M50" s="1">
        <v>12</v>
      </c>
      <c r="N50" s="1">
        <v>13</v>
      </c>
      <c r="O50" s="1">
        <v>14</v>
      </c>
      <c r="P50" s="1">
        <v>15</v>
      </c>
      <c r="Q50" s="1">
        <v>16</v>
      </c>
      <c r="R50" s="1">
        <v>17</v>
      </c>
      <c r="S50" s="1">
        <v>18</v>
      </c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</row>
    <row r="51" spans="1:646" customFormat="1" ht="39.9" customHeight="1" thickTop="1" thickBot="1" x14ac:dyDescent="0.35">
      <c r="A51" s="1">
        <v>1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5"/>
      <c r="O51" s="5"/>
      <c r="P51" s="5"/>
      <c r="Q51" s="5"/>
      <c r="R51" s="5"/>
      <c r="S51" s="5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</row>
    <row r="52" spans="1:646" customFormat="1" ht="39.9" customHeight="1" thickTop="1" thickBot="1" x14ac:dyDescent="0.35">
      <c r="A52" s="1">
        <v>2</v>
      </c>
      <c r="B52" s="5"/>
      <c r="C52" s="5"/>
      <c r="D52" s="5"/>
      <c r="E52" s="5"/>
      <c r="F52" s="5"/>
      <c r="G52" s="5"/>
      <c r="H52" s="5"/>
      <c r="I52" s="5"/>
      <c r="J52" s="5"/>
      <c r="K52" s="6"/>
      <c r="L52" s="5"/>
      <c r="M52" s="5"/>
      <c r="N52" s="5"/>
      <c r="O52" s="5"/>
      <c r="P52" s="5"/>
      <c r="Q52" s="5"/>
      <c r="R52" s="5"/>
      <c r="S52" s="5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</row>
    <row r="53" spans="1:646" customFormat="1" ht="39.9" customHeight="1" thickTop="1" thickBot="1" x14ac:dyDescent="0.35">
      <c r="A53" s="1">
        <v>3</v>
      </c>
      <c r="B53" s="5"/>
      <c r="C53" s="5"/>
      <c r="D53" s="5"/>
      <c r="E53" s="5"/>
      <c r="F53" s="5"/>
      <c r="G53" s="5"/>
      <c r="H53" s="5"/>
      <c r="I53" s="5"/>
      <c r="J53" s="5"/>
      <c r="K53" s="6"/>
      <c r="L53" s="5"/>
      <c r="M53" s="5"/>
      <c r="N53" s="5"/>
      <c r="O53" s="5"/>
      <c r="P53" s="5"/>
      <c r="Q53" s="5"/>
      <c r="R53" s="5"/>
      <c r="S53" s="5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</row>
    <row r="54" spans="1:646" customFormat="1" ht="39.9" customHeight="1" thickTop="1" thickBot="1" x14ac:dyDescent="0.35">
      <c r="A54" s="1">
        <v>4</v>
      </c>
      <c r="B54" s="5"/>
      <c r="C54" s="5"/>
      <c r="D54" s="5"/>
      <c r="E54" s="5"/>
      <c r="F54" s="5"/>
      <c r="G54" s="5"/>
      <c r="H54" s="5"/>
      <c r="I54" s="6"/>
      <c r="J54" s="6"/>
      <c r="K54" s="6"/>
      <c r="L54" s="6"/>
      <c r="M54" s="6"/>
      <c r="N54" s="6"/>
      <c r="O54" s="6"/>
      <c r="P54" s="6"/>
      <c r="Q54" s="6"/>
      <c r="R54" s="5"/>
      <c r="S54" s="5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</row>
    <row r="55" spans="1:646" customFormat="1" ht="39.9" customHeight="1" thickTop="1" thickBot="1" x14ac:dyDescent="0.35">
      <c r="A55" s="1">
        <v>5</v>
      </c>
      <c r="B55" s="5"/>
      <c r="C55" s="5"/>
      <c r="D55" s="5"/>
      <c r="E55" s="5"/>
      <c r="F55" s="5"/>
      <c r="G55" s="5"/>
      <c r="H55" s="5"/>
      <c r="I55" s="5"/>
      <c r="J55" s="5"/>
      <c r="K55" s="6"/>
      <c r="L55" s="5"/>
      <c r="M55" s="5"/>
      <c r="N55" s="5"/>
      <c r="O55" s="5"/>
      <c r="P55" s="5"/>
      <c r="Q55" s="5"/>
      <c r="R55" s="5"/>
      <c r="S55" s="5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</row>
    <row r="56" spans="1:646" customFormat="1" ht="39.9" customHeight="1" thickTop="1" thickBot="1" x14ac:dyDescent="0.35">
      <c r="A56" s="1">
        <v>6</v>
      </c>
      <c r="B56" s="5"/>
      <c r="C56" s="6"/>
      <c r="D56" s="6"/>
      <c r="E56" s="6"/>
      <c r="F56" s="6"/>
      <c r="G56" s="6"/>
      <c r="H56" s="6"/>
      <c r="I56" s="6"/>
      <c r="J56" s="6"/>
      <c r="K56" s="6"/>
      <c r="L56" s="5"/>
      <c r="M56" s="5"/>
      <c r="N56" s="5"/>
      <c r="O56" s="5"/>
      <c r="P56" s="5"/>
      <c r="Q56" s="5"/>
      <c r="R56" s="5"/>
      <c r="S56" s="5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</row>
    <row r="57" spans="1:646" customFormat="1" ht="39.9" customHeight="1" thickTop="1" thickBot="1" x14ac:dyDescent="0.35">
      <c r="A57" s="1">
        <v>7</v>
      </c>
      <c r="B57" s="5"/>
      <c r="C57" s="5"/>
      <c r="D57" s="5"/>
      <c r="E57" s="5"/>
      <c r="F57" s="6"/>
      <c r="G57" s="5"/>
      <c r="H57" s="5"/>
      <c r="I57" s="5"/>
      <c r="J57" s="5"/>
      <c r="K57" s="6"/>
      <c r="L57" s="6"/>
      <c r="M57" s="6"/>
      <c r="N57" s="6"/>
      <c r="O57" s="6"/>
      <c r="P57" s="6"/>
      <c r="Q57" s="6"/>
      <c r="R57" s="6"/>
      <c r="S57" s="6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</row>
    <row r="58" spans="1:646" customFormat="1" ht="39.9" customHeight="1" thickTop="1" thickBot="1" x14ac:dyDescent="0.35">
      <c r="A58" s="1">
        <v>8</v>
      </c>
      <c r="B58" s="5"/>
      <c r="C58" s="5"/>
      <c r="D58" s="5"/>
      <c r="E58" s="5"/>
      <c r="F58" s="6"/>
      <c r="G58" s="5"/>
      <c r="H58" s="5"/>
      <c r="I58" s="5"/>
      <c r="J58" s="5"/>
      <c r="K58" s="6"/>
      <c r="L58" s="5"/>
      <c r="M58" s="5"/>
      <c r="N58" s="5"/>
      <c r="O58" s="5"/>
      <c r="P58" s="5"/>
      <c r="Q58" s="5"/>
      <c r="R58" s="5"/>
      <c r="S58" s="5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</row>
    <row r="59" spans="1:646" customFormat="1" ht="39.9" customHeight="1" thickTop="1" thickBot="1" x14ac:dyDescent="0.35">
      <c r="A59" s="1">
        <v>9</v>
      </c>
      <c r="B59" s="5"/>
      <c r="C59" s="5"/>
      <c r="D59" s="6"/>
      <c r="E59" s="6"/>
      <c r="F59" s="6"/>
      <c r="G59" s="6"/>
      <c r="H59" s="6"/>
      <c r="I59" s="6"/>
      <c r="J59" s="6"/>
      <c r="K59" s="6"/>
      <c r="L59" s="5"/>
      <c r="M59" s="5"/>
      <c r="N59" s="5"/>
      <c r="O59" s="5"/>
      <c r="P59" s="5"/>
      <c r="Q59" s="5"/>
      <c r="R59" s="5"/>
      <c r="S59" s="5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</row>
    <row r="60" spans="1:646" customFormat="1" ht="39.9" customHeight="1" thickTop="1" thickBot="1" x14ac:dyDescent="0.35">
      <c r="A60" s="1">
        <v>10</v>
      </c>
      <c r="B60" s="5"/>
      <c r="C60" s="5"/>
      <c r="D60" s="6"/>
      <c r="E60" s="5"/>
      <c r="F60" s="6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</row>
    <row r="61" spans="1:646" customFormat="1" ht="39.9" customHeight="1" thickTop="1" thickBot="1" x14ac:dyDescent="0.35">
      <c r="A61" s="1">
        <v>11</v>
      </c>
      <c r="B61" s="5"/>
      <c r="C61" s="5"/>
      <c r="D61" s="6"/>
      <c r="E61" s="5"/>
      <c r="F61" s="6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</row>
    <row r="62" spans="1:646" customFormat="1" ht="39.9" customHeight="1" thickTop="1" thickBot="1" x14ac:dyDescent="0.35">
      <c r="A62" s="1">
        <v>12</v>
      </c>
      <c r="B62" s="5"/>
      <c r="C62" s="5"/>
      <c r="D62" s="6"/>
      <c r="E62" s="5"/>
      <c r="F62" s="6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</row>
    <row r="63" spans="1:646" customFormat="1" ht="39.9" customHeight="1" thickTop="1" thickBot="1" x14ac:dyDescent="0.35">
      <c r="A63" s="1">
        <v>13</v>
      </c>
      <c r="B63" s="5"/>
      <c r="C63" s="5"/>
      <c r="D63" s="6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</row>
    <row r="64" spans="1:646" customFormat="1" ht="39.9" customHeight="1" thickTop="1" thickBot="1" x14ac:dyDescent="0.35">
      <c r="A64" s="1">
        <v>14</v>
      </c>
      <c r="B64" s="5"/>
      <c r="C64" s="5"/>
      <c r="D64" s="6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</row>
    <row r="65" spans="1:646" customFormat="1" ht="39.9" customHeight="1" thickTop="1" thickBot="1" x14ac:dyDescent="0.35">
      <c r="A65" s="1">
        <v>15</v>
      </c>
      <c r="B65" s="5"/>
      <c r="C65" s="6"/>
      <c r="D65" s="6"/>
      <c r="E65" s="6"/>
      <c r="F65" s="6"/>
      <c r="G65" s="6"/>
      <c r="H65" s="6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</row>
    <row r="66" spans="1:646" customFormat="1" ht="39.9" customHeight="1" thickTop="1" thickBot="1" x14ac:dyDescent="0.35">
      <c r="A66" s="1">
        <v>16</v>
      </c>
      <c r="B66" s="5"/>
      <c r="C66" s="6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</row>
    <row r="67" spans="1:646" customFormat="1" ht="39.9" customHeight="1" thickTop="1" thickBot="1" x14ac:dyDescent="0.35">
      <c r="A67" s="1">
        <v>17</v>
      </c>
      <c r="B67" s="5"/>
      <c r="C67" s="6"/>
      <c r="D67" s="6"/>
      <c r="E67" s="6"/>
      <c r="F67" s="6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</row>
    <row r="68" spans="1:646" customFormat="1" ht="39.9" customHeight="1" thickTop="1" thickBot="1" x14ac:dyDescent="0.35">
      <c r="A68" s="1">
        <v>18</v>
      </c>
      <c r="B68" s="5"/>
      <c r="C68" s="6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</row>
    <row r="69" spans="1:646" customFormat="1" ht="39.9" customHeight="1" thickTop="1" thickBot="1" x14ac:dyDescent="0.35">
      <c r="A69" s="1">
        <v>19</v>
      </c>
      <c r="B69" s="5"/>
      <c r="C69" s="6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</row>
    <row r="70" spans="1:646" customFormat="1" ht="39.9" customHeight="1" thickTop="1" thickBot="1" x14ac:dyDescent="0.35">
      <c r="A70" s="1">
        <v>20</v>
      </c>
      <c r="B70" s="5"/>
      <c r="C70" s="6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</row>
    <row r="71" spans="1:646" customFormat="1" ht="39.9" customHeight="1" thickTop="1" thickBot="1" x14ac:dyDescent="0.35">
      <c r="A71" s="70" t="s">
        <v>23</v>
      </c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</row>
    <row r="72" spans="1:646" customFormat="1" ht="30" customHeight="1" thickTop="1" thickBot="1" x14ac:dyDescent="0.35">
      <c r="A72" s="67" t="s">
        <v>24</v>
      </c>
      <c r="B72" s="67"/>
      <c r="C72" s="67"/>
      <c r="D72" s="67"/>
      <c r="E72" s="67"/>
      <c r="F72" s="67"/>
      <c r="G72" s="67"/>
      <c r="H72" s="67"/>
      <c r="I72" s="67"/>
      <c r="J72" s="67"/>
      <c r="K72" s="67" t="s">
        <v>25</v>
      </c>
      <c r="L72" s="67"/>
      <c r="M72" s="67"/>
      <c r="N72" s="67"/>
      <c r="O72" s="67"/>
      <c r="P72" s="67"/>
      <c r="Q72" s="67"/>
      <c r="R72" s="67"/>
      <c r="S72" s="6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</row>
    <row r="73" spans="1:646" customFormat="1" ht="20.100000000000001" customHeight="1" thickTop="1" x14ac:dyDescent="0.5">
      <c r="A73" s="16" t="s">
        <v>37</v>
      </c>
      <c r="B73" s="17"/>
      <c r="C73" s="17"/>
      <c r="D73" s="17"/>
      <c r="E73" s="17"/>
      <c r="F73" s="17"/>
      <c r="G73" s="17"/>
      <c r="H73" s="17"/>
      <c r="I73" s="17"/>
      <c r="J73" s="17"/>
      <c r="K73" s="16" t="s">
        <v>60</v>
      </c>
      <c r="L73" s="17"/>
      <c r="M73" s="17"/>
      <c r="N73" s="17"/>
      <c r="O73" s="17"/>
      <c r="P73" s="17"/>
      <c r="Q73" s="17"/>
      <c r="R73" s="17"/>
      <c r="S73" s="18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</row>
    <row r="74" spans="1:646" customFormat="1" ht="20.100000000000001" customHeight="1" x14ac:dyDescent="0.45">
      <c r="A74" s="19" t="s">
        <v>26</v>
      </c>
      <c r="B74" s="20"/>
      <c r="C74" s="20"/>
      <c r="D74" s="20"/>
      <c r="E74" s="20"/>
      <c r="F74" s="20"/>
      <c r="G74" s="20"/>
      <c r="H74" s="20"/>
      <c r="I74" s="20"/>
      <c r="J74" s="20"/>
      <c r="K74" s="19" t="s">
        <v>61</v>
      </c>
      <c r="L74" s="20"/>
      <c r="M74" s="20"/>
      <c r="N74" s="20"/>
      <c r="O74" s="20"/>
      <c r="P74" s="20"/>
      <c r="Q74" s="20"/>
      <c r="R74" s="20"/>
      <c r="S74" s="21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</row>
    <row r="75" spans="1:646" customFormat="1" ht="19.8" x14ac:dyDescent="0.5">
      <c r="A75" s="19" t="s">
        <v>27</v>
      </c>
      <c r="B75" s="20"/>
      <c r="C75" s="20"/>
      <c r="D75" s="20"/>
      <c r="E75" s="20"/>
      <c r="F75" s="20"/>
      <c r="G75" s="20"/>
      <c r="H75" s="20"/>
      <c r="I75" s="20"/>
      <c r="J75" s="20"/>
      <c r="K75" s="19" t="s">
        <v>32</v>
      </c>
      <c r="L75" s="20"/>
      <c r="M75" s="20"/>
      <c r="N75" s="20"/>
      <c r="O75" s="20"/>
      <c r="P75" s="20"/>
      <c r="Q75" s="20"/>
      <c r="R75" s="20"/>
      <c r="S75" s="21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</row>
    <row r="76" spans="1:646" customFormat="1" ht="19.8" x14ac:dyDescent="0.5">
      <c r="A76" s="19" t="s">
        <v>36</v>
      </c>
      <c r="B76" s="20"/>
      <c r="C76" s="20"/>
      <c r="D76" s="20"/>
      <c r="E76" s="20"/>
      <c r="F76" s="20"/>
      <c r="G76" s="20"/>
      <c r="H76" s="20"/>
      <c r="I76" s="20"/>
      <c r="J76" s="20"/>
      <c r="K76" s="19" t="s">
        <v>33</v>
      </c>
      <c r="L76" s="20"/>
      <c r="M76" s="20"/>
      <c r="N76" s="20"/>
      <c r="O76" s="20"/>
      <c r="P76" s="20"/>
      <c r="Q76" s="20"/>
      <c r="R76" s="20"/>
      <c r="S76" s="21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</row>
    <row r="77" spans="1:646" customFormat="1" ht="19.8" x14ac:dyDescent="0.5">
      <c r="A77" s="19" t="s">
        <v>28</v>
      </c>
      <c r="B77" s="20"/>
      <c r="C77" s="20"/>
      <c r="D77" s="20"/>
      <c r="E77" s="20"/>
      <c r="F77" s="20"/>
      <c r="G77" s="20"/>
      <c r="H77" s="20"/>
      <c r="I77" s="20"/>
      <c r="J77" s="20"/>
      <c r="K77" s="19" t="s">
        <v>35</v>
      </c>
      <c r="L77" s="20"/>
      <c r="M77" s="20"/>
      <c r="N77" s="20"/>
      <c r="O77" s="20"/>
      <c r="P77" s="20"/>
      <c r="Q77" s="20"/>
      <c r="R77" s="20"/>
      <c r="S77" s="21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</row>
    <row r="78" spans="1:646" customFormat="1" ht="19.8" x14ac:dyDescent="0.5">
      <c r="A78" s="19" t="s">
        <v>29</v>
      </c>
      <c r="B78" s="20"/>
      <c r="C78" s="20"/>
      <c r="D78" s="20"/>
      <c r="E78" s="20"/>
      <c r="F78" s="20"/>
      <c r="G78" s="20"/>
      <c r="H78" s="20"/>
      <c r="I78" s="20"/>
      <c r="J78" s="20"/>
      <c r="K78" s="19" t="s">
        <v>34</v>
      </c>
      <c r="L78" s="20"/>
      <c r="M78" s="20"/>
      <c r="N78" s="20"/>
      <c r="O78" s="20"/>
      <c r="P78" s="20"/>
      <c r="Q78" s="20"/>
      <c r="R78" s="20"/>
      <c r="S78" s="21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</row>
    <row r="79" spans="1:646" customFormat="1" ht="19.8" x14ac:dyDescent="0.5">
      <c r="A79" s="19" t="s">
        <v>30</v>
      </c>
      <c r="B79" s="20"/>
      <c r="C79" s="20"/>
      <c r="D79" s="20"/>
      <c r="E79" s="20"/>
      <c r="F79" s="20"/>
      <c r="G79" s="20"/>
      <c r="H79" s="20"/>
      <c r="I79" s="20"/>
      <c r="J79" s="20"/>
      <c r="K79" s="22"/>
      <c r="L79" s="20"/>
      <c r="M79" s="20"/>
      <c r="N79" s="20"/>
      <c r="O79" s="20"/>
      <c r="P79" s="20"/>
      <c r="Q79" s="20"/>
      <c r="R79" s="20"/>
      <c r="S79" s="21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</row>
    <row r="80" spans="1:646" customFormat="1" ht="20.399999999999999" thickBot="1" x14ac:dyDescent="0.55000000000000004">
      <c r="A80" s="23" t="s">
        <v>31</v>
      </c>
      <c r="B80" s="24"/>
      <c r="C80" s="24"/>
      <c r="D80" s="24"/>
      <c r="E80" s="24"/>
      <c r="F80" s="24"/>
      <c r="G80" s="24"/>
      <c r="H80" s="24"/>
      <c r="I80" s="24"/>
      <c r="J80" s="24"/>
      <c r="K80" s="25"/>
      <c r="L80" s="24"/>
      <c r="M80" s="24"/>
      <c r="N80" s="24"/>
      <c r="O80" s="24"/>
      <c r="P80" s="24"/>
      <c r="Q80" s="24"/>
      <c r="R80" s="24"/>
      <c r="S80" s="26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</row>
    <row r="81" ht="15" thickTop="1" x14ac:dyDescent="0.3"/>
  </sheetData>
  <sheetProtection password="DF97" sheet="1" objects="1" scenarios="1"/>
  <sortState ref="AI1:AI81">
    <sortCondition ref="AI4"/>
  </sortState>
  <mergeCells count="117">
    <mergeCell ref="B47:D47"/>
    <mergeCell ref="E47:F47"/>
    <mergeCell ref="H47:J47"/>
    <mergeCell ref="K47:L47"/>
    <mergeCell ref="B44:D44"/>
    <mergeCell ref="E44:F44"/>
    <mergeCell ref="H44:J44"/>
    <mergeCell ref="B45:D45"/>
    <mergeCell ref="E45:F45"/>
    <mergeCell ref="H45:J45"/>
    <mergeCell ref="A48:S48"/>
    <mergeCell ref="K44:L44"/>
    <mergeCell ref="B40:D40"/>
    <mergeCell ref="E40:F40"/>
    <mergeCell ref="H40:J40"/>
    <mergeCell ref="K40:L40"/>
    <mergeCell ref="B41:D41"/>
    <mergeCell ref="E41:F41"/>
    <mergeCell ref="H41:J41"/>
    <mergeCell ref="K41:L41"/>
    <mergeCell ref="K45:L45"/>
    <mergeCell ref="K43:L43"/>
    <mergeCell ref="M35:S47"/>
    <mergeCell ref="B46:D46"/>
    <mergeCell ref="E46:F46"/>
    <mergeCell ref="H46:J46"/>
    <mergeCell ref="B42:D42"/>
    <mergeCell ref="E42:F42"/>
    <mergeCell ref="H42:J42"/>
    <mergeCell ref="K42:L42"/>
    <mergeCell ref="B43:D43"/>
    <mergeCell ref="E43:F43"/>
    <mergeCell ref="H43:J43"/>
    <mergeCell ref="K46:L46"/>
    <mergeCell ref="B36:D36"/>
    <mergeCell ref="E36:F36"/>
    <mergeCell ref="H36:J36"/>
    <mergeCell ref="K36:L36"/>
    <mergeCell ref="B38:D38"/>
    <mergeCell ref="E38:F38"/>
    <mergeCell ref="H38:J38"/>
    <mergeCell ref="K38:L38"/>
    <mergeCell ref="B39:D39"/>
    <mergeCell ref="E39:F39"/>
    <mergeCell ref="H39:J39"/>
    <mergeCell ref="K39:L39"/>
    <mergeCell ref="A2:S2"/>
    <mergeCell ref="A3:S3"/>
    <mergeCell ref="A4:K4"/>
    <mergeCell ref="L4:S17"/>
    <mergeCell ref="A9:K9"/>
    <mergeCell ref="A34:S34"/>
    <mergeCell ref="B35:D35"/>
    <mergeCell ref="E35:F35"/>
    <mergeCell ref="H35:J35"/>
    <mergeCell ref="K35:L35"/>
    <mergeCell ref="A6:E6"/>
    <mergeCell ref="A7:E7"/>
    <mergeCell ref="A8:E8"/>
    <mergeCell ref="A5:E5"/>
    <mergeCell ref="F5:K5"/>
    <mergeCell ref="F6:K6"/>
    <mergeCell ref="F7:K7"/>
    <mergeCell ref="F8:K8"/>
    <mergeCell ref="A10:E10"/>
    <mergeCell ref="F10:K10"/>
    <mergeCell ref="F11:K11"/>
    <mergeCell ref="A12:E12"/>
    <mergeCell ref="F12:K12"/>
    <mergeCell ref="A13:E13"/>
    <mergeCell ref="A72:J72"/>
    <mergeCell ref="K72:S72"/>
    <mergeCell ref="A33:S33"/>
    <mergeCell ref="A49:S49"/>
    <mergeCell ref="A71:S71"/>
    <mergeCell ref="A20:D32"/>
    <mergeCell ref="K24:L24"/>
    <mergeCell ref="G24:J24"/>
    <mergeCell ref="K25:L25"/>
    <mergeCell ref="G25:J25"/>
    <mergeCell ref="K26:L26"/>
    <mergeCell ref="G26:J26"/>
    <mergeCell ref="K27:L27"/>
    <mergeCell ref="G27:J27"/>
    <mergeCell ref="K28:L28"/>
    <mergeCell ref="G28:J28"/>
    <mergeCell ref="K22:L22"/>
    <mergeCell ref="G22:J22"/>
    <mergeCell ref="K23:L23"/>
    <mergeCell ref="G23:J23"/>
    <mergeCell ref="B37:D37"/>
    <mergeCell ref="E37:F37"/>
    <mergeCell ref="H37:J37"/>
    <mergeCell ref="K37:L37"/>
    <mergeCell ref="F13:K13"/>
    <mergeCell ref="A15:E15"/>
    <mergeCell ref="F15:K15"/>
    <mergeCell ref="A16:E16"/>
    <mergeCell ref="F16:K16"/>
    <mergeCell ref="A14:K14"/>
    <mergeCell ref="A11:E11"/>
    <mergeCell ref="K29:L29"/>
    <mergeCell ref="G29:J29"/>
    <mergeCell ref="K30:L30"/>
    <mergeCell ref="G30:J30"/>
    <mergeCell ref="K31:L31"/>
    <mergeCell ref="G31:J31"/>
    <mergeCell ref="K32:L32"/>
    <mergeCell ref="G32:J32"/>
    <mergeCell ref="A17:E17"/>
    <mergeCell ref="F17:K17"/>
    <mergeCell ref="K20:L20"/>
    <mergeCell ref="K21:L21"/>
    <mergeCell ref="G20:J20"/>
    <mergeCell ref="G21:J21"/>
    <mergeCell ref="A18:S18"/>
    <mergeCell ref="A19:S19"/>
  </mergeCells>
  <conditionalFormatting sqref="F6">
    <cfRule type="cellIs" dxfId="390" priority="105" operator="equal">
      <formula>"?"</formula>
    </cfRule>
    <cfRule type="cellIs" dxfId="389" priority="108" operator="equal">
      <formula>"Πηνειός"</formula>
    </cfRule>
    <cfRule type="cellIs" dxfId="388" priority="453" operator="equal">
      <formula>"Πηνειός"</formula>
    </cfRule>
  </conditionalFormatting>
  <conditionalFormatting sqref="M21">
    <cfRule type="cellIs" dxfId="387" priority="439" operator="equal">
      <formula>""</formula>
    </cfRule>
    <cfRule type="cellIs" dxfId="386" priority="440" operator="equal">
      <formula>"ΣΩΣΤΑ"</formula>
    </cfRule>
    <cfRule type="cellIs" dxfId="385" priority="441" operator="equal">
      <formula>"ΠΡΟΣΠΑΘΗΣΕ ΞΑΝΑ"</formula>
    </cfRule>
  </conditionalFormatting>
  <conditionalFormatting sqref="M27">
    <cfRule type="cellIs" dxfId="384" priority="421" operator="equal">
      <formula>""</formula>
    </cfRule>
    <cfRule type="cellIs" dxfId="383" priority="422" operator="equal">
      <formula>"ΣΩΣΤΑ"</formula>
    </cfRule>
    <cfRule type="cellIs" dxfId="382" priority="423" operator="equal">
      <formula>"ΠΡΟΣΠΑΘΗΣΕ ΞΑΝΑ"</formula>
    </cfRule>
  </conditionalFormatting>
  <conditionalFormatting sqref="B51">
    <cfRule type="cellIs" dxfId="381" priority="403" operator="equal">
      <formula>""</formula>
    </cfRule>
    <cfRule type="cellIs" dxfId="380" priority="404" operator="equal">
      <formula>"Λ"</formula>
    </cfRule>
    <cfRule type="cellIs" dxfId="379" priority="405" operator="notEqual">
      <formula>"Λ"</formula>
    </cfRule>
  </conditionalFormatting>
  <conditionalFormatting sqref="C51">
    <cfRule type="cellIs" dxfId="378" priority="400" operator="equal">
      <formula>""</formula>
    </cfRule>
    <cfRule type="cellIs" dxfId="377" priority="401" operator="equal">
      <formula>"Ι"</formula>
    </cfRule>
    <cfRule type="cellIs" dxfId="376" priority="402" operator="notEqual">
      <formula>"Ι"</formula>
    </cfRule>
  </conditionalFormatting>
  <conditionalFormatting sqref="D51">
    <cfRule type="cellIs" dxfId="375" priority="397" operator="equal">
      <formula>""</formula>
    </cfRule>
    <cfRule type="cellIs" dxfId="374" priority="398" operator="equal">
      <formula>"Μ"</formula>
    </cfRule>
    <cfRule type="cellIs" dxfId="373" priority="399" operator="notEqual">
      <formula>"Μ"</formula>
    </cfRule>
  </conditionalFormatting>
  <conditionalFormatting sqref="E51">
    <cfRule type="cellIs" dxfId="372" priority="394" operator="equal">
      <formula>""</formula>
    </cfRule>
    <cfRule type="cellIs" dxfId="371" priority="395" operator="equal">
      <formula>"Ν"</formula>
    </cfRule>
    <cfRule type="cellIs" dxfId="370" priority="396" operator="notEqual">
      <formula>"Ν"</formula>
    </cfRule>
  </conditionalFormatting>
  <conditionalFormatting sqref="F51">
    <cfRule type="cellIs" dxfId="369" priority="391" operator="equal">
      <formula>""</formula>
    </cfRule>
    <cfRule type="cellIs" dxfId="368" priority="392" operator="equal">
      <formula>"Ο"</formula>
    </cfRule>
    <cfRule type="cellIs" dxfId="367" priority="393" operator="notEqual">
      <formula>"Ο"</formula>
    </cfRule>
  </conditionalFormatting>
  <conditionalFormatting sqref="G51">
    <cfRule type="cellIs" dxfId="366" priority="388" operator="equal">
      <formula>""</formula>
    </cfRule>
    <cfRule type="cellIs" dxfId="365" priority="389" operator="equal">
      <formula>"Θ"</formula>
    </cfRule>
    <cfRule type="cellIs" dxfId="364" priority="390" operator="notEqual">
      <formula>"Θ"</formula>
    </cfRule>
  </conditionalFormatting>
  <conditionalFormatting sqref="H51">
    <cfRule type="cellIs" dxfId="363" priority="385" operator="equal">
      <formula>""</formula>
    </cfRule>
    <cfRule type="cellIs" dxfId="362" priority="386" operator="equal">
      <formula>"Α"</formula>
    </cfRule>
    <cfRule type="cellIs" dxfId="361" priority="387" operator="notEqual">
      <formula>"Α"</formula>
    </cfRule>
  </conditionalFormatting>
  <conditionalFormatting sqref="I51">
    <cfRule type="cellIs" dxfId="360" priority="382" operator="equal">
      <formula>""</formula>
    </cfRule>
    <cfRule type="cellIs" dxfId="359" priority="383" operator="equal">
      <formula>"Λ"</formula>
    </cfRule>
    <cfRule type="cellIs" dxfId="358" priority="384" operator="notEqual">
      <formula>"Λ"</formula>
    </cfRule>
  </conditionalFormatting>
  <conditionalFormatting sqref="F57">
    <cfRule type="cellIs" dxfId="357" priority="379" operator="equal">
      <formula>""</formula>
    </cfRule>
    <cfRule type="cellIs" dxfId="356" priority="380" operator="equal">
      <formula>"Λ"</formula>
    </cfRule>
    <cfRule type="cellIs" dxfId="355" priority="381" operator="notEqual">
      <formula>"Λ"</formula>
    </cfRule>
  </conditionalFormatting>
  <conditionalFormatting sqref="D67">
    <cfRule type="cellIs" dxfId="354" priority="376" operator="equal">
      <formula>""</formula>
    </cfRule>
    <cfRule type="cellIs" dxfId="353" priority="377" operator="equal">
      <formula>"Λ"</formula>
    </cfRule>
    <cfRule type="cellIs" dxfId="352" priority="378" operator="notEqual">
      <formula>"Λ"</formula>
    </cfRule>
  </conditionalFormatting>
  <conditionalFormatting sqref="K57">
    <cfRule type="cellIs" dxfId="351" priority="373" operator="equal">
      <formula>""</formula>
    </cfRule>
    <cfRule type="cellIs" dxfId="350" priority="374" operator="equal">
      <formula>"Λ"</formula>
    </cfRule>
    <cfRule type="cellIs" dxfId="349" priority="375" operator="notEqual">
      <formula>"Λ"</formula>
    </cfRule>
  </conditionalFormatting>
  <conditionalFormatting sqref="K51">
    <cfRule type="cellIs" dxfId="348" priority="370" operator="equal">
      <formula>""</formula>
    </cfRule>
    <cfRule type="cellIs" dxfId="347" priority="371" operator="equal">
      <formula>"Σ"</formula>
    </cfRule>
    <cfRule type="cellIs" dxfId="346" priority="372" operator="notEqual">
      <formula>"Σ"</formula>
    </cfRule>
  </conditionalFormatting>
  <conditionalFormatting sqref="K54">
    <cfRule type="cellIs" dxfId="345" priority="367" operator="equal">
      <formula>""</formula>
    </cfRule>
    <cfRule type="cellIs" dxfId="344" priority="368" operator="equal">
      <formula>"Μ"</formula>
    </cfRule>
    <cfRule type="cellIs" dxfId="343" priority="369" operator="notEqual">
      <formula>"Μ"</formula>
    </cfRule>
  </conditionalFormatting>
  <conditionalFormatting sqref="O57">
    <cfRule type="cellIs" dxfId="342" priority="364" operator="equal">
      <formula>""</formula>
    </cfRule>
    <cfRule type="cellIs" dxfId="341" priority="365" operator="equal">
      <formula>"Μ"</formula>
    </cfRule>
    <cfRule type="cellIs" dxfId="340" priority="366" operator="notEqual">
      <formula>"Μ"</formula>
    </cfRule>
  </conditionalFormatting>
  <conditionalFormatting sqref="L51">
    <cfRule type="cellIs" dxfId="339" priority="361" operator="equal">
      <formula>""</formula>
    </cfRule>
    <cfRule type="cellIs" dxfId="338" priority="362" operator="equal">
      <formula>"Σ"</formula>
    </cfRule>
    <cfRule type="cellIs" dxfId="337" priority="363" operator="notEqual">
      <formula>"Σ"</formula>
    </cfRule>
  </conditionalFormatting>
  <conditionalFormatting sqref="M57">
    <cfRule type="cellIs" dxfId="336" priority="358" operator="equal">
      <formula>""</formula>
    </cfRule>
    <cfRule type="cellIs" dxfId="335" priority="359" operator="equal">
      <formula>"Σ"</formula>
    </cfRule>
    <cfRule type="cellIs" dxfId="334" priority="360" operator="notEqual">
      <formula>"Σ"</formula>
    </cfRule>
  </conditionalFormatting>
  <conditionalFormatting sqref="C68">
    <cfRule type="cellIs" dxfId="333" priority="355" operator="equal">
      <formula>""</formula>
    </cfRule>
    <cfRule type="cellIs" dxfId="332" priority="356" operator="equal">
      <formula>"Σ"</formula>
    </cfRule>
    <cfRule type="cellIs" dxfId="331" priority="357" operator="notEqual">
      <formula>"Σ"</formula>
    </cfRule>
  </conditionalFormatting>
  <conditionalFormatting sqref="M51">
    <cfRule type="cellIs" dxfId="330" priority="352" operator="equal">
      <formula>""</formula>
    </cfRule>
    <cfRule type="cellIs" dxfId="329" priority="353" operator="equal">
      <formula>"Α"</formula>
    </cfRule>
    <cfRule type="cellIs" dxfId="328" priority="354" operator="notEqual">
      <formula>"Α"</formula>
    </cfRule>
  </conditionalFormatting>
  <conditionalFormatting sqref="J51">
    <cfRule type="cellIs" dxfId="327" priority="349" operator="equal">
      <formula>""</formula>
    </cfRule>
    <cfRule type="cellIs" dxfId="326" priority="350" operator="equal">
      <formula>"Α"</formula>
    </cfRule>
    <cfRule type="cellIs" dxfId="325" priority="351" operator="notEqual">
      <formula>"Α"</formula>
    </cfRule>
  </conditionalFormatting>
  <conditionalFormatting sqref="J54">
    <cfRule type="cellIs" dxfId="324" priority="346" operator="equal">
      <formula>""</formula>
    </cfRule>
    <cfRule type="cellIs" dxfId="323" priority="347" operator="equal">
      <formula>"Α"</formula>
    </cfRule>
    <cfRule type="cellIs" dxfId="322" priority="348" operator="notEqual">
      <formula>"Α"</formula>
    </cfRule>
  </conditionalFormatting>
  <conditionalFormatting sqref="Q54">
    <cfRule type="cellIs" dxfId="321" priority="343" operator="equal">
      <formula>""</formula>
    </cfRule>
    <cfRule type="cellIs" dxfId="320" priority="344" operator="equal">
      <formula>"Α"</formula>
    </cfRule>
    <cfRule type="cellIs" dxfId="319" priority="345" operator="notEqual">
      <formula>"Α"</formula>
    </cfRule>
  </conditionalFormatting>
  <conditionalFormatting sqref="P57">
    <cfRule type="cellIs" dxfId="318" priority="340" operator="equal">
      <formula>""</formula>
    </cfRule>
    <cfRule type="cellIs" dxfId="317" priority="341" operator="equal">
      <formula>"Α"</formula>
    </cfRule>
    <cfRule type="cellIs" dxfId="316" priority="342" operator="notEqual">
      <formula>"Α"</formula>
    </cfRule>
  </conditionalFormatting>
  <conditionalFormatting sqref="S57">
    <cfRule type="cellIs" dxfId="315" priority="337" operator="equal">
      <formula>""</formula>
    </cfRule>
    <cfRule type="cellIs" dxfId="314" priority="338" operator="equal">
      <formula>"Α"</formula>
    </cfRule>
    <cfRule type="cellIs" dxfId="313" priority="339" operator="notEqual">
      <formula>"Α"</formula>
    </cfRule>
  </conditionalFormatting>
  <conditionalFormatting sqref="K56">
    <cfRule type="cellIs" dxfId="312" priority="334" operator="equal">
      <formula>""</formula>
    </cfRule>
    <cfRule type="cellIs" dxfId="311" priority="335" operator="equal">
      <formula>"Α"</formula>
    </cfRule>
    <cfRule type="cellIs" dxfId="310" priority="336" operator="notEqual">
      <formula>"Α"</formula>
    </cfRule>
  </conditionalFormatting>
  <conditionalFormatting sqref="K59">
    <cfRule type="cellIs" dxfId="309" priority="331" operator="equal">
      <formula>""</formula>
    </cfRule>
    <cfRule type="cellIs" dxfId="308" priority="332" operator="equal">
      <formula>"Α"</formula>
    </cfRule>
    <cfRule type="cellIs" dxfId="307" priority="333" operator="notEqual">
      <formula>"Α"</formula>
    </cfRule>
  </conditionalFormatting>
  <conditionalFormatting sqref="F62">
    <cfRule type="cellIs" dxfId="306" priority="328" operator="equal">
      <formula>""</formula>
    </cfRule>
    <cfRule type="cellIs" dxfId="305" priority="329" operator="equal">
      <formula>"Α"</formula>
    </cfRule>
    <cfRule type="cellIs" dxfId="304" priority="330" operator="notEqual">
      <formula>"Α"</formula>
    </cfRule>
  </conditionalFormatting>
  <conditionalFormatting sqref="D62">
    <cfRule type="cellIs" dxfId="303" priority="325" operator="equal">
      <formula>""</formula>
    </cfRule>
    <cfRule type="cellIs" dxfId="302" priority="326" operator="equal">
      <formula>"Α"</formula>
    </cfRule>
    <cfRule type="cellIs" dxfId="301" priority="327" operator="notEqual">
      <formula>"Α"</formula>
    </cfRule>
  </conditionalFormatting>
  <conditionalFormatting sqref="H65">
    <cfRule type="cellIs" dxfId="300" priority="322" operator="equal">
      <formula>""</formula>
    </cfRule>
    <cfRule type="cellIs" dxfId="299" priority="323" operator="equal">
      <formula>"Α"</formula>
    </cfRule>
    <cfRule type="cellIs" dxfId="298" priority="324" operator="notEqual">
      <formula>"Α"</formula>
    </cfRule>
  </conditionalFormatting>
  <conditionalFormatting sqref="C70">
    <cfRule type="cellIs" dxfId="297" priority="319" operator="equal">
      <formula>""</formula>
    </cfRule>
    <cfRule type="cellIs" dxfId="296" priority="320" operator="equal">
      <formula>"Α"</formula>
    </cfRule>
    <cfRule type="cellIs" dxfId="295" priority="321" operator="notEqual">
      <formula>"Α"</formula>
    </cfRule>
  </conditionalFormatting>
  <conditionalFormatting sqref="D65">
    <cfRule type="cellIs" dxfId="294" priority="316" operator="equal">
      <formula>""</formula>
    </cfRule>
    <cfRule type="cellIs" dxfId="293" priority="317" operator="equal">
      <formula>"Α"</formula>
    </cfRule>
    <cfRule type="cellIs" dxfId="292" priority="318" operator="notEqual">
      <formula>"Α"</formula>
    </cfRule>
  </conditionalFormatting>
  <conditionalFormatting sqref="I54">
    <cfRule type="cellIs" dxfId="291" priority="313" operator="equal">
      <formula>""</formula>
    </cfRule>
    <cfRule type="cellIs" dxfId="290" priority="314" operator="equal">
      <formula>"Π"</formula>
    </cfRule>
    <cfRule type="cellIs" dxfId="289" priority="315" operator="notEqual">
      <formula>"Π"</formula>
    </cfRule>
  </conditionalFormatting>
  <conditionalFormatting sqref="K52">
    <cfRule type="cellIs" dxfId="288" priority="310" operator="equal">
      <formula>""</formula>
    </cfRule>
    <cfRule type="cellIs" dxfId="287" priority="311" operator="equal">
      <formula>"Τ"</formula>
    </cfRule>
    <cfRule type="cellIs" dxfId="286" priority="312" operator="notEqual">
      <formula>"Τ"</formula>
    </cfRule>
  </conditionalFormatting>
  <conditionalFormatting sqref="M54">
    <cfRule type="cellIs" dxfId="285" priority="307" operator="equal">
      <formula>""</formula>
    </cfRule>
    <cfRule type="cellIs" dxfId="284" priority="308" operator="equal">
      <formula>"Ω"</formula>
    </cfRule>
    <cfRule type="cellIs" dxfId="283" priority="309" operator="notEqual">
      <formula>"Ω"</formula>
    </cfRule>
  </conditionalFormatting>
  <conditionalFormatting sqref="N54">
    <cfRule type="cellIs" dxfId="282" priority="304" operator="equal">
      <formula>""</formula>
    </cfRule>
    <cfRule type="cellIs" dxfId="281" priority="305" operator="equal">
      <formula>"Τ"</formula>
    </cfRule>
    <cfRule type="cellIs" dxfId="280" priority="306" operator="notEqual">
      <formula>"Τ"</formula>
    </cfRule>
  </conditionalFormatting>
  <conditionalFormatting sqref="C56">
    <cfRule type="cellIs" dxfId="279" priority="301" operator="equal">
      <formula>""</formula>
    </cfRule>
    <cfRule type="cellIs" dxfId="278" priority="302" operator="equal">
      <formula>"Τ"</formula>
    </cfRule>
    <cfRule type="cellIs" dxfId="277" priority="303" operator="notEqual">
      <formula>"Τ"</formula>
    </cfRule>
  </conditionalFormatting>
  <conditionalFormatting sqref="K53">
    <cfRule type="cellIs" dxfId="276" priority="298" operator="equal">
      <formula>""</formula>
    </cfRule>
    <cfRule type="cellIs" dxfId="275" priority="299" operator="equal">
      <formula>"Υ"</formula>
    </cfRule>
    <cfRule type="cellIs" dxfId="274" priority="300" operator="notEqual">
      <formula>"Υ"</formula>
    </cfRule>
  </conditionalFormatting>
  <conditionalFormatting sqref="J56">
    <cfRule type="cellIs" dxfId="273" priority="295" operator="equal">
      <formula>""</formula>
    </cfRule>
    <cfRule type="cellIs" dxfId="272" priority="296" operator="equal">
      <formula>"Δ"</formula>
    </cfRule>
    <cfRule type="cellIs" dxfId="271" priority="297" operator="notEqual">
      <formula>"Δ"</formula>
    </cfRule>
  </conditionalFormatting>
  <conditionalFormatting sqref="L54">
    <cfRule type="cellIs" dxfId="270" priority="292" operator="equal">
      <formula>""</formula>
    </cfRule>
    <cfRule type="cellIs" dxfId="269" priority="293" operator="equal">
      <formula>"Β"</formula>
    </cfRule>
    <cfRule type="cellIs" dxfId="268" priority="294" operator="notEqual">
      <formula>"Β"</formula>
    </cfRule>
  </conditionalFormatting>
  <conditionalFormatting sqref="O54">
    <cfRule type="cellIs" dxfId="267" priority="289" operator="equal">
      <formula>""</formula>
    </cfRule>
    <cfRule type="cellIs" dxfId="266" priority="290" operator="equal">
      <formula>"Ι"</formula>
    </cfRule>
    <cfRule type="cellIs" dxfId="265" priority="291" operator="notEqual">
      <formula>"Ι"</formula>
    </cfRule>
  </conditionalFormatting>
  <conditionalFormatting sqref="N57">
    <cfRule type="cellIs" dxfId="264" priority="286" operator="equal">
      <formula>""</formula>
    </cfRule>
    <cfRule type="cellIs" dxfId="263" priority="287" operator="equal">
      <formula>"Ι"</formula>
    </cfRule>
    <cfRule type="cellIs" dxfId="262" priority="288" operator="notEqual">
      <formula>"Ι"</formula>
    </cfRule>
  </conditionalFormatting>
  <conditionalFormatting sqref="K58">
    <cfRule type="cellIs" dxfId="261" priority="283" operator="equal">
      <formula>""</formula>
    </cfRule>
    <cfRule type="cellIs" dxfId="260" priority="284" operator="equal">
      <formula>"Ι"</formula>
    </cfRule>
    <cfRule type="cellIs" dxfId="259" priority="285" operator="notEqual">
      <formula>"Ι"</formula>
    </cfRule>
  </conditionalFormatting>
  <conditionalFormatting sqref="R57">
    <cfRule type="cellIs" dxfId="258" priority="280" operator="equal">
      <formula>""</formula>
    </cfRule>
    <cfRule type="cellIs" dxfId="257" priority="281" operator="equal">
      <formula>"Ι"</formula>
    </cfRule>
    <cfRule type="cellIs" dxfId="256" priority="282" operator="notEqual">
      <formula>"Ι"</formula>
    </cfRule>
  </conditionalFormatting>
  <conditionalFormatting sqref="E56">
    <cfRule type="cellIs" dxfId="255" priority="277" operator="equal">
      <formula>""</formula>
    </cfRule>
    <cfRule type="cellIs" dxfId="254" priority="278" operator="equal">
      <formula>"Ι"</formula>
    </cfRule>
    <cfRule type="cellIs" dxfId="253" priority="279" operator="notEqual">
      <formula>"Ι"</formula>
    </cfRule>
  </conditionalFormatting>
  <conditionalFormatting sqref="I56">
    <cfRule type="cellIs" dxfId="252" priority="274" operator="equal">
      <formula>""</formula>
    </cfRule>
    <cfRule type="cellIs" dxfId="251" priority="275" operator="equal">
      <formula>"Ι"</formula>
    </cfRule>
    <cfRule type="cellIs" dxfId="250" priority="276" operator="notEqual">
      <formula>"Ι"</formula>
    </cfRule>
  </conditionalFormatting>
  <conditionalFormatting sqref="J59">
    <cfRule type="cellIs" dxfId="249" priority="271" operator="equal">
      <formula>""</formula>
    </cfRule>
    <cfRule type="cellIs" dxfId="248" priority="272" operator="equal">
      <formula>"Ι"</formula>
    </cfRule>
    <cfRule type="cellIs" dxfId="247" priority="273" operator="notEqual">
      <formula>"Ι"</formula>
    </cfRule>
  </conditionalFormatting>
  <conditionalFormatting sqref="D63">
    <cfRule type="cellIs" dxfId="246" priority="268" operator="equal">
      <formula>""</formula>
    </cfRule>
    <cfRule type="cellIs" dxfId="245" priority="269" operator="equal">
      <formula>"Ι"</formula>
    </cfRule>
    <cfRule type="cellIs" dxfId="244" priority="270" operator="notEqual">
      <formula>"Ι"</formula>
    </cfRule>
  </conditionalFormatting>
  <conditionalFormatting sqref="F65">
    <cfRule type="cellIs" dxfId="243" priority="265" operator="equal">
      <formula>""</formula>
    </cfRule>
    <cfRule type="cellIs" dxfId="242" priority="266" operator="equal">
      <formula>"Ι"</formula>
    </cfRule>
    <cfRule type="cellIs" dxfId="241" priority="267" operator="notEqual">
      <formula>"Ι"</formula>
    </cfRule>
  </conditionalFormatting>
  <conditionalFormatting sqref="F60">
    <cfRule type="cellIs" dxfId="240" priority="262" operator="equal">
      <formula>""</formula>
    </cfRule>
    <cfRule type="cellIs" dxfId="239" priority="263" operator="equal">
      <formula>"Ι"</formula>
    </cfRule>
    <cfRule type="cellIs" dxfId="238" priority="264" operator="notEqual">
      <formula>"Ι"</formula>
    </cfRule>
  </conditionalFormatting>
  <conditionalFormatting sqref="L57">
    <cfRule type="cellIs" dxfId="237" priority="259" operator="equal">
      <formula>""</formula>
    </cfRule>
    <cfRule type="cellIs" dxfId="236" priority="260" operator="equal">
      <formula>"Υ"</formula>
    </cfRule>
    <cfRule type="cellIs" dxfId="235" priority="261" operator="notEqual">
      <formula>"Υ"</formula>
    </cfRule>
  </conditionalFormatting>
  <conditionalFormatting sqref="K55">
    <cfRule type="cellIs" dxfId="234" priority="256" operator="equal">
      <formula>""</formula>
    </cfRule>
    <cfRule type="cellIs" dxfId="233" priority="257" operator="equal">
      <formula>"Φ"</formula>
    </cfRule>
    <cfRule type="cellIs" dxfId="232" priority="258" operator="notEqual">
      <formula>"Φ"</formula>
    </cfRule>
  </conditionalFormatting>
  <conditionalFormatting sqref="D61">
    <cfRule type="cellIs" dxfId="231" priority="253" operator="equal">
      <formula>""</formula>
    </cfRule>
    <cfRule type="cellIs" dxfId="230" priority="254" operator="equal">
      <formula>"Π"</formula>
    </cfRule>
    <cfRule type="cellIs" dxfId="229" priority="255" operator="notEqual">
      <formula>"Π"</formula>
    </cfRule>
  </conditionalFormatting>
  <conditionalFormatting sqref="C65">
    <cfRule type="cellIs" dxfId="228" priority="250" operator="equal">
      <formula>""</formula>
    </cfRule>
    <cfRule type="cellIs" dxfId="227" priority="251" operator="equal">
      <formula>"Π"</formula>
    </cfRule>
    <cfRule type="cellIs" dxfId="226" priority="252" operator="notEqual">
      <formula>"Π"</formula>
    </cfRule>
  </conditionalFormatting>
  <conditionalFormatting sqref="C69">
    <cfRule type="cellIs" dxfId="225" priority="247" operator="equal">
      <formula>""</formula>
    </cfRule>
    <cfRule type="cellIs" dxfId="224" priority="248" operator="equal">
      <formula>"Π"</formula>
    </cfRule>
    <cfRule type="cellIs" dxfId="223" priority="249" operator="notEqual">
      <formula>"Π"</formula>
    </cfRule>
  </conditionalFormatting>
  <conditionalFormatting sqref="G65">
    <cfRule type="cellIs" dxfId="222" priority="244" operator="equal">
      <formula>""</formula>
    </cfRule>
    <cfRule type="cellIs" dxfId="221" priority="245" operator="equal">
      <formula>"Δ"</formula>
    </cfRule>
    <cfRule type="cellIs" dxfId="220" priority="246" operator="notEqual">
      <formula>"Δ"</formula>
    </cfRule>
  </conditionalFormatting>
  <conditionalFormatting sqref="P54">
    <cfRule type="cellIs" dxfId="219" priority="241" operator="equal">
      <formula>""</formula>
    </cfRule>
    <cfRule type="cellIs" dxfId="218" priority="242" operator="equal">
      <formula>"Δ"</formula>
    </cfRule>
    <cfRule type="cellIs" dxfId="217" priority="243" operator="notEqual">
      <formula>"Δ"</formula>
    </cfRule>
  </conditionalFormatting>
  <conditionalFormatting sqref="H56">
    <cfRule type="cellIs" dxfId="216" priority="238" operator="equal">
      <formula>""</formula>
    </cfRule>
    <cfRule type="cellIs" dxfId="215" priority="239" operator="equal">
      <formula>"Ν"</formula>
    </cfRule>
    <cfRule type="cellIs" dxfId="214" priority="240" operator="notEqual">
      <formula>"Ν"</formula>
    </cfRule>
  </conditionalFormatting>
  <conditionalFormatting sqref="H59">
    <cfRule type="cellIs" dxfId="213" priority="235" operator="equal">
      <formula>""</formula>
    </cfRule>
    <cfRule type="cellIs" dxfId="212" priority="236" operator="equal">
      <formula>"Ν"</formula>
    </cfRule>
    <cfRule type="cellIs" dxfId="211" priority="237" operator="notEqual">
      <formula>"Ν"</formula>
    </cfRule>
  </conditionalFormatting>
  <conditionalFormatting sqref="E65">
    <cfRule type="cellIs" dxfId="210" priority="232" operator="equal">
      <formula>""</formula>
    </cfRule>
    <cfRule type="cellIs" dxfId="209" priority="233" operator="equal">
      <formula>"Ν"</formula>
    </cfRule>
    <cfRule type="cellIs" dxfId="208" priority="234" operator="notEqual">
      <formula>"Ν"</formula>
    </cfRule>
  </conditionalFormatting>
  <conditionalFormatting sqref="G56">
    <cfRule type="cellIs" dxfId="207" priority="229" operator="equal">
      <formula>""</formula>
    </cfRule>
    <cfRule type="cellIs" dxfId="206" priority="230" operator="equal">
      <formula>"Ω"</formula>
    </cfRule>
    <cfRule type="cellIs" dxfId="205" priority="231" operator="notEqual">
      <formula>"Ω"</formula>
    </cfRule>
  </conditionalFormatting>
  <conditionalFormatting sqref="G59">
    <cfRule type="cellIs" dxfId="204" priority="226" operator="equal">
      <formula>""</formula>
    </cfRule>
    <cfRule type="cellIs" dxfId="203" priority="227" operator="equal">
      <formula>"Ω"</formula>
    </cfRule>
    <cfRule type="cellIs" dxfId="202" priority="228" operator="notEqual">
      <formula>"Ω"</formula>
    </cfRule>
  </conditionalFormatting>
  <conditionalFormatting sqref="D60">
    <cfRule type="cellIs" dxfId="201" priority="223" operator="equal">
      <formula>""</formula>
    </cfRule>
    <cfRule type="cellIs" dxfId="200" priority="224" operator="equal">
      <formula>"Ω"</formula>
    </cfRule>
    <cfRule type="cellIs" dxfId="199" priority="225" operator="notEqual">
      <formula>"Ω"</formula>
    </cfRule>
  </conditionalFormatting>
  <conditionalFormatting sqref="C67">
    <cfRule type="cellIs" dxfId="198" priority="220" operator="equal">
      <formula>""</formula>
    </cfRule>
    <cfRule type="cellIs" dxfId="197" priority="221" operator="equal">
      <formula>"Ε"</formula>
    </cfRule>
    <cfRule type="cellIs" dxfId="196" priority="222" operator="notEqual">
      <formula>"Ε"</formula>
    </cfRule>
  </conditionalFormatting>
  <conditionalFormatting sqref="I59">
    <cfRule type="cellIs" dxfId="195" priority="217" operator="equal">
      <formula>""</formula>
    </cfRule>
    <cfRule type="cellIs" dxfId="194" priority="218" operator="equal">
      <formula>"Ε"</formula>
    </cfRule>
    <cfRule type="cellIs" dxfId="193" priority="219" operator="notEqual">
      <formula>"Ε"</formula>
    </cfRule>
  </conditionalFormatting>
  <conditionalFormatting sqref="D56">
    <cfRule type="cellIs" dxfId="192" priority="214" operator="equal">
      <formula>""</formula>
    </cfRule>
    <cfRule type="cellIs" dxfId="191" priority="215" operator="equal">
      <formula>"Ρ"</formula>
    </cfRule>
    <cfRule type="cellIs" dxfId="190" priority="216" operator="notEqual">
      <formula>"Ρ"</formula>
    </cfRule>
  </conditionalFormatting>
  <conditionalFormatting sqref="F59">
    <cfRule type="cellIs" dxfId="189" priority="211" operator="equal">
      <formula>""</formula>
    </cfRule>
    <cfRule type="cellIs" dxfId="188" priority="212" operator="equal">
      <formula>"Ρ"</formula>
    </cfRule>
    <cfRule type="cellIs" dxfId="187" priority="213" operator="notEqual">
      <formula>"Ρ"</formula>
    </cfRule>
  </conditionalFormatting>
  <conditionalFormatting sqref="C66">
    <cfRule type="cellIs" dxfId="186" priority="208" operator="equal">
      <formula>""</formula>
    </cfRule>
    <cfRule type="cellIs" dxfId="185" priority="209" operator="equal">
      <formula>"Ρ"</formula>
    </cfRule>
    <cfRule type="cellIs" dxfId="184" priority="210" operator="notEqual">
      <formula>"Ρ"</formula>
    </cfRule>
  </conditionalFormatting>
  <conditionalFormatting sqref="D59">
    <cfRule type="cellIs" dxfId="183" priority="205" operator="equal">
      <formula>""</formula>
    </cfRule>
    <cfRule type="cellIs" dxfId="182" priority="206" operator="equal">
      <formula>"Κ"</formula>
    </cfRule>
    <cfRule type="cellIs" dxfId="181" priority="207" operator="notEqual">
      <formula>"Κ"</formula>
    </cfRule>
  </conditionalFormatting>
  <conditionalFormatting sqref="D64">
    <cfRule type="cellIs" dxfId="180" priority="202" operator="equal">
      <formula>""</formula>
    </cfRule>
    <cfRule type="cellIs" dxfId="179" priority="203" operator="equal">
      <formula>"Δ"</formula>
    </cfRule>
    <cfRule type="cellIs" dxfId="178" priority="204" operator="notEqual">
      <formula>"Δ"</formula>
    </cfRule>
  </conditionalFormatting>
  <conditionalFormatting sqref="F61">
    <cfRule type="cellIs" dxfId="177" priority="199" operator="equal">
      <formula>""</formula>
    </cfRule>
    <cfRule type="cellIs" dxfId="176" priority="200" operator="equal">
      <formula>"Δ"</formula>
    </cfRule>
    <cfRule type="cellIs" dxfId="175" priority="201" operator="notEqual">
      <formula>"Δ"</formula>
    </cfRule>
  </conditionalFormatting>
  <conditionalFormatting sqref="F58">
    <cfRule type="cellIs" dxfId="174" priority="196" operator="equal">
      <formula>""</formula>
    </cfRule>
    <cfRule type="cellIs" dxfId="173" priority="197" operator="equal">
      <formula>"Ω"</formula>
    </cfRule>
    <cfRule type="cellIs" dxfId="172" priority="198" operator="notEqual">
      <formula>"Ω"</formula>
    </cfRule>
  </conditionalFormatting>
  <conditionalFormatting sqref="E67">
    <cfRule type="cellIs" dxfId="171" priority="193" operator="equal">
      <formula>""</formula>
    </cfRule>
    <cfRule type="cellIs" dxfId="170" priority="194" operator="equal">
      <formula>"Ο"</formula>
    </cfRule>
    <cfRule type="cellIs" dxfId="169" priority="195" operator="notEqual">
      <formula>"Ο"</formula>
    </cfRule>
  </conditionalFormatting>
  <conditionalFormatting sqref="E59">
    <cfRule type="cellIs" dxfId="168" priority="190" operator="equal">
      <formula>""</formula>
    </cfRule>
    <cfRule type="cellIs" dxfId="167" priority="191" operator="equal">
      <formula>"Ο"</formula>
    </cfRule>
    <cfRule type="cellIs" dxfId="166" priority="192" operator="notEqual">
      <formula>"Ο"</formula>
    </cfRule>
  </conditionalFormatting>
  <conditionalFormatting sqref="F67">
    <cfRule type="cellIs" dxfId="165" priority="187" operator="equal">
      <formula>""</formula>
    </cfRule>
    <cfRule type="cellIs" dxfId="164" priority="188" operator="equal">
      <formula>"Σ"</formula>
    </cfRule>
    <cfRule type="cellIs" dxfId="163" priority="189" operator="notEqual">
      <formula>"Σ"</formula>
    </cfRule>
  </conditionalFormatting>
  <conditionalFormatting sqref="F56">
    <cfRule type="cellIs" dxfId="162" priority="184" operator="equal">
      <formula>""</formula>
    </cfRule>
    <cfRule type="cellIs" dxfId="161" priority="185" operator="equal">
      <formula>"Χ"</formula>
    </cfRule>
    <cfRule type="cellIs" dxfId="160" priority="186" operator="notEqual">
      <formula>"Χ"</formula>
    </cfRule>
  </conditionalFormatting>
  <conditionalFormatting sqref="Q57">
    <cfRule type="cellIs" dxfId="159" priority="181" operator="equal">
      <formula>""</formula>
    </cfRule>
    <cfRule type="cellIs" dxfId="158" priority="182" operator="equal">
      <formula>"Χ"</formula>
    </cfRule>
    <cfRule type="cellIs" dxfId="157" priority="183" operator="notEqual">
      <formula>"Χ"</formula>
    </cfRule>
  </conditionalFormatting>
  <conditionalFormatting sqref="B36:D36">
    <cfRule type="cellIs" dxfId="156" priority="178" operator="equal">
      <formula>""</formula>
    </cfRule>
    <cfRule type="cellIs" dxfId="155" priority="179" operator="equal">
      <formula>"Τριχωνίδα"</formula>
    </cfRule>
    <cfRule type="cellIs" dxfId="154" priority="180" operator="notEqual">
      <formula>"Τριχωνίδα"</formula>
    </cfRule>
  </conditionalFormatting>
  <conditionalFormatting sqref="B37:D37">
    <cfRule type="cellIs" dxfId="153" priority="175" operator="equal">
      <formula>""</formula>
    </cfRule>
    <cfRule type="cellIs" dxfId="152" priority="176" operator="equal">
      <formula>"Βόλβη"</formula>
    </cfRule>
    <cfRule type="cellIs" dxfId="151" priority="177" operator="notEqual">
      <formula>"Βόλβη"</formula>
    </cfRule>
  </conditionalFormatting>
  <conditionalFormatting sqref="B38:D38">
    <cfRule type="cellIs" dxfId="150" priority="172" operator="equal">
      <formula>""</formula>
    </cfRule>
    <cfRule type="cellIs" dxfId="149" priority="173" operator="equal">
      <formula>"Βεγορίτιδα"</formula>
    </cfRule>
    <cfRule type="cellIs" dxfId="148" priority="174" operator="notEqual">
      <formula>"Βεγορίτιδα"</formula>
    </cfRule>
  </conditionalFormatting>
  <conditionalFormatting sqref="B39:D39">
    <cfRule type="cellIs" dxfId="147" priority="169" operator="equal">
      <formula>""</formula>
    </cfRule>
    <cfRule type="cellIs" dxfId="146" priority="170" operator="equal">
      <formula>"Βιστωνίδα"</formula>
    </cfRule>
    <cfRule type="cellIs" dxfId="145" priority="171" operator="notEqual">
      <formula>"Βιστωνίδα"</formula>
    </cfRule>
  </conditionalFormatting>
  <conditionalFormatting sqref="B40:D40">
    <cfRule type="cellIs" dxfId="144" priority="166" operator="equal">
      <formula>""</formula>
    </cfRule>
    <cfRule type="cellIs" dxfId="143" priority="167" operator="equal">
      <formula>"Κορώνεια (Λαγκαδά)"</formula>
    </cfRule>
    <cfRule type="cellIs" dxfId="142" priority="168" operator="notEqual">
      <formula>"Κορώνεια (Λαγκαδά)"</formula>
    </cfRule>
  </conditionalFormatting>
  <conditionalFormatting sqref="B41:D41">
    <cfRule type="cellIs" dxfId="141" priority="163" operator="equal">
      <formula>""</formula>
    </cfRule>
    <cfRule type="cellIs" dxfId="140" priority="164" operator="equal">
      <formula>"Μικρή Πρέσπα"</formula>
    </cfRule>
    <cfRule type="cellIs" dxfId="139" priority="165" operator="notEqual">
      <formula>"Μικρή Πρέσπα"</formula>
    </cfRule>
  </conditionalFormatting>
  <conditionalFormatting sqref="B42:D42">
    <cfRule type="cellIs" dxfId="138" priority="160" operator="equal">
      <formula>""</formula>
    </cfRule>
    <cfRule type="cellIs" dxfId="137" priority="161" operator="equal">
      <formula>"Μεγάλη Πρέσπα"</formula>
    </cfRule>
    <cfRule type="cellIs" dxfId="136" priority="162" operator="notEqual">
      <formula>"Μεγάλη Πρέσπα"</formula>
    </cfRule>
  </conditionalFormatting>
  <conditionalFormatting sqref="B43:D43">
    <cfRule type="cellIs" dxfId="135" priority="157" operator="equal">
      <formula>""</formula>
    </cfRule>
    <cfRule type="cellIs" dxfId="134" priority="158" operator="equal">
      <formula>"Ορεστιάδα (Καστοριάς)"</formula>
    </cfRule>
    <cfRule type="cellIs" dxfId="133" priority="159" operator="notEqual">
      <formula>"Ορεστιάδα (Καστοριάς)"</formula>
    </cfRule>
  </conditionalFormatting>
  <conditionalFormatting sqref="B44:D44">
    <cfRule type="cellIs" dxfId="132" priority="154" operator="equal">
      <formula>""</formula>
    </cfRule>
    <cfRule type="cellIs" dxfId="131" priority="155" operator="equal">
      <formula>"Παμβώτιδα (Ιωαννίνων)"</formula>
    </cfRule>
    <cfRule type="cellIs" dxfId="130" priority="156" operator="notEqual">
      <formula>"Παμβώτιδα (Ιωαννίνων)"</formula>
    </cfRule>
  </conditionalFormatting>
  <conditionalFormatting sqref="B45:D45">
    <cfRule type="cellIs" dxfId="129" priority="151" operator="equal">
      <formula>""</formula>
    </cfRule>
    <cfRule type="cellIs" dxfId="128" priority="152" operator="equal">
      <formula>"Υλίκη"</formula>
    </cfRule>
    <cfRule type="cellIs" dxfId="127" priority="153" operator="notEqual">
      <formula>"Υλίκη"</formula>
    </cfRule>
  </conditionalFormatting>
  <conditionalFormatting sqref="B46:D46">
    <cfRule type="cellIs" dxfId="126" priority="148" operator="equal">
      <formula>""</formula>
    </cfRule>
    <cfRule type="cellIs" dxfId="125" priority="149" operator="equal">
      <formula>"Δοϊράνη"</formula>
    </cfRule>
    <cfRule type="cellIs" dxfId="124" priority="150" operator="notEqual">
      <formula>"Δοϊράνη"</formula>
    </cfRule>
  </conditionalFormatting>
  <conditionalFormatting sqref="B47:D47">
    <cfRule type="cellIs" dxfId="123" priority="145" operator="equal">
      <formula>""</formula>
    </cfRule>
    <cfRule type="cellIs" dxfId="122" priority="146" operator="equal">
      <formula>"Αμβρακία"</formula>
    </cfRule>
    <cfRule type="cellIs" dxfId="121" priority="147" operator="notEqual">
      <formula>"Αμβρακία"</formula>
    </cfRule>
  </conditionalFormatting>
  <conditionalFormatting sqref="H36:J36">
    <cfRule type="cellIs" dxfId="120" priority="142" operator="equal">
      <formula>""</formula>
    </cfRule>
    <cfRule type="cellIs" dxfId="119" priority="143" operator="equal">
      <formula>"Τσιβλού"</formula>
    </cfRule>
    <cfRule type="cellIs" dxfId="118" priority="144" operator="notEqual">
      <formula>"Τσιβλού"</formula>
    </cfRule>
  </conditionalFormatting>
  <conditionalFormatting sqref="H37:J37">
    <cfRule type="cellIs" dxfId="117" priority="139" operator="equal">
      <formula>""</formula>
    </cfRule>
    <cfRule type="cellIs" dxfId="116" priority="140" operator="equal">
      <formula>"Ζηρός"</formula>
    </cfRule>
    <cfRule type="cellIs" dxfId="115" priority="141" operator="notEqual">
      <formula>"Ζηρός"</formula>
    </cfRule>
  </conditionalFormatting>
  <conditionalFormatting sqref="H38:J38">
    <cfRule type="cellIs" dxfId="114" priority="136" operator="equal">
      <formula>""</formula>
    </cfRule>
    <cfRule type="cellIs" dxfId="113" priority="137" operator="equal">
      <formula>"Βεγορίτιδα"</formula>
    </cfRule>
    <cfRule type="cellIs" dxfId="112" priority="138" operator="notEqual">
      <formula>"Βεγορίτιδα"</formula>
    </cfRule>
  </conditionalFormatting>
  <conditionalFormatting sqref="H39:J39">
    <cfRule type="cellIs" dxfId="111" priority="133" operator="equal">
      <formula>""</formula>
    </cfRule>
    <cfRule type="cellIs" dxfId="110" priority="134" operator="equal">
      <formula>"Τριχωνίδα"</formula>
    </cfRule>
    <cfRule type="cellIs" dxfId="109" priority="135" operator="notEqual">
      <formula>"Τριχωνίδα"</formula>
    </cfRule>
  </conditionalFormatting>
  <conditionalFormatting sqref="H40:J40">
    <cfRule type="cellIs" dxfId="108" priority="130" operator="equal">
      <formula>""</formula>
    </cfRule>
    <cfRule type="cellIs" dxfId="107" priority="131" operator="equal">
      <formula>"Μεγάλη Πρέσπα"</formula>
    </cfRule>
    <cfRule type="cellIs" dxfId="106" priority="132" operator="notEqual">
      <formula>"Μεγάλη Πρέσπα"</formula>
    </cfRule>
  </conditionalFormatting>
  <conditionalFormatting sqref="H41:J41">
    <cfRule type="cellIs" dxfId="105" priority="127" operator="equal">
      <formula>""</formula>
    </cfRule>
    <cfRule type="cellIs" dxfId="104" priority="128" operator="equal">
      <formula>"Αμβρακία"</formula>
    </cfRule>
    <cfRule type="cellIs" dxfId="103" priority="129" operator="notEqual">
      <formula>"Αμβρακία"</formula>
    </cfRule>
  </conditionalFormatting>
  <conditionalFormatting sqref="H42:J42">
    <cfRule type="cellIs" dxfId="102" priority="124" operator="equal">
      <formula>""</formula>
    </cfRule>
    <cfRule type="cellIs" dxfId="101" priority="125" operator="equal">
      <formula>"Παραλίμνη"</formula>
    </cfRule>
    <cfRule type="cellIs" dxfId="100" priority="126" operator="notEqual">
      <formula>"Παραλίμνη"</formula>
    </cfRule>
  </conditionalFormatting>
  <conditionalFormatting sqref="H43:J43">
    <cfRule type="cellIs" dxfId="99" priority="121" operator="equal">
      <formula>""</formula>
    </cfRule>
    <cfRule type="cellIs" dxfId="98" priority="122" operator="equal">
      <formula>"Ζαραβίνα (Νεζερός ή Νιζερός)"</formula>
    </cfRule>
    <cfRule type="cellIs" dxfId="97" priority="123" operator="notEqual">
      <formula>"Ζαραβίνα (Νεζερός ή Νιζερός)"</formula>
    </cfRule>
  </conditionalFormatting>
  <conditionalFormatting sqref="H44:J44">
    <cfRule type="cellIs" dxfId="96" priority="118" operator="equal">
      <formula>""</formula>
    </cfRule>
    <cfRule type="cellIs" dxfId="95" priority="119" operator="equal">
      <formula>"Υλίκη"</formula>
    </cfRule>
    <cfRule type="cellIs" dxfId="94" priority="120" operator="notEqual">
      <formula>"Υλίκη"</formula>
    </cfRule>
  </conditionalFormatting>
  <conditionalFormatting sqref="H45:J45">
    <cfRule type="cellIs" dxfId="93" priority="115" operator="equal">
      <formula>""</formula>
    </cfRule>
    <cfRule type="cellIs" dxfId="92" priority="116" operator="equal">
      <formula>"Βόλβη"</formula>
    </cfRule>
    <cfRule type="cellIs" dxfId="91" priority="117" operator="notEqual">
      <formula>"Βόλβη"</formula>
    </cfRule>
  </conditionalFormatting>
  <conditionalFormatting sqref="H46:J46">
    <cfRule type="cellIs" dxfId="90" priority="112" operator="equal">
      <formula>""</formula>
    </cfRule>
    <cfRule type="cellIs" dxfId="89" priority="113" operator="equal">
      <formula>"Παμβώτιδα (Ιωαννίνων)"</formula>
    </cfRule>
    <cfRule type="cellIs" dxfId="88" priority="114" operator="notEqual">
      <formula>"Παμβώτιδα (Ιωαννίνων)"</formula>
    </cfRule>
  </conditionalFormatting>
  <conditionalFormatting sqref="H47:J47">
    <cfRule type="cellIs" dxfId="87" priority="109" operator="equal">
      <formula>""</formula>
    </cfRule>
    <cfRule type="cellIs" dxfId="86" priority="110" operator="equal">
      <formula>"Οζερός"</formula>
    </cfRule>
    <cfRule type="cellIs" dxfId="85" priority="111" operator="notEqual">
      <formula>"Οζερός"</formula>
    </cfRule>
  </conditionalFormatting>
  <conditionalFormatting sqref="F6:K6">
    <cfRule type="cellIs" dxfId="84" priority="106" operator="equal">
      <formula>"Αλιάκμονας"</formula>
    </cfRule>
    <cfRule type="cellIs" dxfId="83" priority="107" operator="equal">
      <formula>"Σπερχειός"</formula>
    </cfRule>
    <cfRule type="cellIs" dxfId="82" priority="451" operator="notEqual">
      <formula>"Σπερχειός"</formula>
    </cfRule>
    <cfRule type="cellIs" dxfId="81" priority="452" operator="notEqual">
      <formula>"Αλιάκμονας"</formula>
    </cfRule>
  </conditionalFormatting>
  <conditionalFormatting sqref="F7">
    <cfRule type="cellIs" dxfId="80" priority="98" operator="equal">
      <formula>"?"</formula>
    </cfRule>
    <cfRule type="cellIs" dxfId="79" priority="101" operator="equal">
      <formula>"Πηνειός"</formula>
    </cfRule>
    <cfRule type="cellIs" dxfId="78" priority="104" operator="equal">
      <formula>"Πηνειός"</formula>
    </cfRule>
  </conditionalFormatting>
  <conditionalFormatting sqref="F7:K7">
    <cfRule type="cellIs" dxfId="77" priority="99" operator="equal">
      <formula>"Αλιάκμονας"</formula>
    </cfRule>
    <cfRule type="cellIs" dxfId="76" priority="100" operator="equal">
      <formula>"Σπερχειός"</formula>
    </cfRule>
    <cfRule type="cellIs" dxfId="75" priority="102" operator="notEqual">
      <formula>"Σπερχειός"</formula>
    </cfRule>
    <cfRule type="cellIs" dxfId="74" priority="103" operator="notEqual">
      <formula>"Αλιάκμονας"</formula>
    </cfRule>
  </conditionalFormatting>
  <conditionalFormatting sqref="F8">
    <cfRule type="cellIs" dxfId="73" priority="91" operator="equal">
      <formula>"?"</formula>
    </cfRule>
    <cfRule type="cellIs" dxfId="72" priority="94" operator="equal">
      <formula>"Πηνειός"</formula>
    </cfRule>
    <cfRule type="cellIs" dxfId="71" priority="97" operator="equal">
      <formula>"Πηνειός"</formula>
    </cfRule>
  </conditionalFormatting>
  <conditionalFormatting sqref="F8:K8">
    <cfRule type="cellIs" dxfId="70" priority="92" operator="equal">
      <formula>"Αλιάκμονας"</formula>
    </cfRule>
    <cfRule type="cellIs" dxfId="69" priority="93" operator="equal">
      <formula>"Σπερχειός"</formula>
    </cfRule>
    <cfRule type="cellIs" dxfId="68" priority="95" operator="notEqual">
      <formula>"Σπερχειός"</formula>
    </cfRule>
    <cfRule type="cellIs" dxfId="67" priority="96" operator="notEqual">
      <formula>"Αλιάκμονας"</formula>
    </cfRule>
  </conditionalFormatting>
  <conditionalFormatting sqref="F11">
    <cfRule type="cellIs" dxfId="66" priority="84" operator="equal">
      <formula>"?"</formula>
    </cfRule>
    <cfRule type="cellIs" dxfId="65" priority="87" operator="equal">
      <formula>"Εύηνος"</formula>
    </cfRule>
    <cfRule type="cellIs" dxfId="64" priority="90" operator="equal">
      <formula>"Εύηνος"</formula>
    </cfRule>
  </conditionalFormatting>
  <conditionalFormatting sqref="F11:K11">
    <cfRule type="cellIs" dxfId="63" priority="85" operator="equal">
      <formula>"Αχελώος"</formula>
    </cfRule>
    <cfRule type="cellIs" dxfId="62" priority="86" operator="equal">
      <formula>"Άραχθος"</formula>
    </cfRule>
    <cfRule type="cellIs" dxfId="61" priority="88" operator="notEqual">
      <formula>"Αχελώος"</formula>
    </cfRule>
    <cfRule type="cellIs" dxfId="60" priority="89" operator="notEqual">
      <formula>"Άραχθος"</formula>
    </cfRule>
  </conditionalFormatting>
  <conditionalFormatting sqref="F12">
    <cfRule type="cellIs" dxfId="59" priority="63" operator="equal">
      <formula>"?"</formula>
    </cfRule>
    <cfRule type="cellIs" dxfId="58" priority="66" operator="equal">
      <formula>"Εύηνος"</formula>
    </cfRule>
    <cfRule type="cellIs" dxfId="57" priority="69" operator="equal">
      <formula>"Εύηνος"</formula>
    </cfRule>
  </conditionalFormatting>
  <conditionalFormatting sqref="F12:K12">
    <cfRule type="cellIs" dxfId="56" priority="64" operator="equal">
      <formula>"Αχελώος"</formula>
    </cfRule>
    <cfRule type="cellIs" dxfId="55" priority="65" operator="equal">
      <formula>"Άραχθος"</formula>
    </cfRule>
    <cfRule type="cellIs" dxfId="54" priority="67" operator="notEqual">
      <formula>"Αχελώος"</formula>
    </cfRule>
    <cfRule type="cellIs" dxfId="53" priority="68" operator="notEqual">
      <formula>"Άραχθος"</formula>
    </cfRule>
  </conditionalFormatting>
  <conditionalFormatting sqref="F13">
    <cfRule type="cellIs" dxfId="52" priority="56" operator="equal">
      <formula>"?"</formula>
    </cfRule>
    <cfRule type="cellIs" dxfId="51" priority="59" operator="equal">
      <formula>"Εύηνος"</formula>
    </cfRule>
    <cfRule type="cellIs" dxfId="50" priority="62" operator="equal">
      <formula>"Εύηνος"</formula>
    </cfRule>
  </conditionalFormatting>
  <conditionalFormatting sqref="F13:K13">
    <cfRule type="cellIs" dxfId="49" priority="57" operator="equal">
      <formula>"Αχελώος"</formula>
    </cfRule>
    <cfRule type="cellIs" dxfId="48" priority="58" operator="equal">
      <formula>"Άραχθος"</formula>
    </cfRule>
    <cfRule type="cellIs" dxfId="47" priority="60" operator="notEqual">
      <formula>"Αχελώος"</formula>
    </cfRule>
    <cfRule type="cellIs" dxfId="46" priority="61" operator="notEqual">
      <formula>"Άραχθος"</formula>
    </cfRule>
  </conditionalFormatting>
  <conditionalFormatting sqref="F16">
    <cfRule type="cellIs" dxfId="45" priority="49" operator="equal">
      <formula>"?"</formula>
    </cfRule>
  </conditionalFormatting>
  <conditionalFormatting sqref="F16:K16">
    <cfRule type="cellIs" dxfId="44" priority="50" operator="equal">
      <formula>"Έβρος"</formula>
    </cfRule>
    <cfRule type="cellIs" dxfId="43" priority="51" operator="equal">
      <formula>"Νέστος"</formula>
    </cfRule>
    <cfRule type="cellIs" dxfId="42" priority="53" operator="notEqual">
      <formula>"Έβρος"</formula>
    </cfRule>
    <cfRule type="cellIs" dxfId="41" priority="54" operator="notEqual">
      <formula>"Νέστος"</formula>
    </cfRule>
  </conditionalFormatting>
  <conditionalFormatting sqref="G21:J21">
    <cfRule type="cellIs" dxfId="40" priority="39" operator="equal">
      <formula>""</formula>
    </cfRule>
    <cfRule type="cellIs" dxfId="39" priority="40" operator="equal">
      <formula>"Όλυμπος"</formula>
    </cfRule>
    <cfRule type="cellIs" dxfId="38" priority="41" operator="notEqual">
      <formula>"Όλυμπος"</formula>
    </cfRule>
  </conditionalFormatting>
  <conditionalFormatting sqref="G22:J22">
    <cfRule type="cellIs" dxfId="37" priority="36" operator="equal">
      <formula>""</formula>
    </cfRule>
    <cfRule type="cellIs" dxfId="36" priority="37" operator="equal">
      <formula>"Σμόλικας"</formula>
    </cfRule>
    <cfRule type="cellIs" dxfId="35" priority="38" operator="notEqual">
      <formula>"Σμόλικας"</formula>
    </cfRule>
  </conditionalFormatting>
  <conditionalFormatting sqref="G23:J23">
    <cfRule type="cellIs" dxfId="34" priority="33" operator="equal">
      <formula>""</formula>
    </cfRule>
    <cfRule type="cellIs" dxfId="33" priority="34" operator="equal">
      <formula>"Βόρας (Καϊμακτσαλάν)"</formula>
    </cfRule>
    <cfRule type="cellIs" dxfId="32" priority="35" operator="notEqual">
      <formula>"Βόρας (Καϊμακτσαλάν)"</formula>
    </cfRule>
  </conditionalFormatting>
  <conditionalFormatting sqref="G24:J24">
    <cfRule type="cellIs" dxfId="31" priority="30" operator="equal">
      <formula>""</formula>
    </cfRule>
    <cfRule type="cellIs" dxfId="30" priority="31" operator="equal">
      <formula>"Γράμμος"</formula>
    </cfRule>
    <cfRule type="cellIs" dxfId="29" priority="32" operator="notEqual">
      <formula>"Γράμμος"</formula>
    </cfRule>
  </conditionalFormatting>
  <conditionalFormatting sqref="G25:J25">
    <cfRule type="cellIs" dxfId="28" priority="27" operator="equal">
      <formula>""</formula>
    </cfRule>
    <cfRule type="cellIs" dxfId="27" priority="28" operator="equal">
      <formula>"Γκιώνα"</formula>
    </cfRule>
    <cfRule type="cellIs" dxfId="26" priority="29" operator="notEqual">
      <formula>"Γκιώνα"</formula>
    </cfRule>
  </conditionalFormatting>
  <conditionalFormatting sqref="G26:J26">
    <cfRule type="cellIs" dxfId="25" priority="24" operator="equal">
      <formula>""</formula>
    </cfRule>
    <cfRule type="cellIs" dxfId="24" priority="25" operator="equal">
      <formula>"Τύμφη (Γκαμήλα)"</formula>
    </cfRule>
    <cfRule type="cellIs" dxfId="23" priority="26" operator="notEqual">
      <formula>"Τύμφη (Γκαμήλα)"</formula>
    </cfRule>
  </conditionalFormatting>
  <conditionalFormatting sqref="G27:J27">
    <cfRule type="cellIs" dxfId="22" priority="21" operator="equal">
      <formula>""</formula>
    </cfRule>
    <cfRule type="cellIs" dxfId="21" priority="22" operator="equal">
      <formula>"Βαρδούσια"</formula>
    </cfRule>
    <cfRule type="cellIs" dxfId="20" priority="23" operator="notEqual">
      <formula>"Βαρδούσια"</formula>
    </cfRule>
  </conditionalFormatting>
  <conditionalFormatting sqref="G28:J28">
    <cfRule type="cellIs" dxfId="19" priority="18" operator="equal">
      <formula>""</formula>
    </cfRule>
    <cfRule type="cellIs" dxfId="18" priority="19" operator="equal">
      <formula>"Παρνασσός"</formula>
    </cfRule>
    <cfRule type="cellIs" dxfId="17" priority="20" operator="notEqual">
      <formula>"Παρνασσός"</formula>
    </cfRule>
  </conditionalFormatting>
  <conditionalFormatting sqref="G29:J29">
    <cfRule type="cellIs" dxfId="16" priority="15" operator="equal">
      <formula>""</formula>
    </cfRule>
    <cfRule type="cellIs" dxfId="15" priority="16" operator="equal">
      <formula>"Ίδη (Ψηλορείτης)"</formula>
    </cfRule>
    <cfRule type="cellIs" dxfId="14" priority="17" operator="notEqual">
      <formula>"Ίδη (Ψηλορείτης)"</formula>
    </cfRule>
  </conditionalFormatting>
  <conditionalFormatting sqref="G30:J30">
    <cfRule type="cellIs" dxfId="13" priority="12" operator="equal">
      <formula>""</formula>
    </cfRule>
    <cfRule type="cellIs" dxfId="12" priority="13" operator="equal">
      <formula>"Λευκά Όρη"</formula>
    </cfRule>
    <cfRule type="cellIs" dxfId="11" priority="14" operator="notEqual">
      <formula>"Λευκά όρη"</formula>
    </cfRule>
  </conditionalFormatting>
  <conditionalFormatting sqref="G31:J31">
    <cfRule type="cellIs" dxfId="10" priority="9" operator="equal">
      <formula>""</formula>
    </cfRule>
    <cfRule type="cellIs" dxfId="9" priority="10" operator="equal">
      <formula>"Αθαμανικά Όρη (Τζουμέρκα)"</formula>
    </cfRule>
    <cfRule type="cellIs" dxfId="8" priority="11" operator="notEqual">
      <formula>"Αθαμανικά Όρη (Τζουμέρκα)"</formula>
    </cfRule>
  </conditionalFormatting>
  <conditionalFormatting sqref="G32:J32">
    <cfRule type="cellIs" dxfId="7" priority="6" operator="equal">
      <formula>""</formula>
    </cfRule>
    <cfRule type="cellIs" dxfId="6" priority="7" operator="equal">
      <formula>"Ταΰγετος"</formula>
    </cfRule>
    <cfRule type="cellIs" dxfId="5" priority="8" operator="notEqual">
      <formula>"Ταΰγετος"</formula>
    </cfRule>
  </conditionalFormatting>
  <conditionalFormatting sqref="F17">
    <cfRule type="cellIs" dxfId="4" priority="1" operator="equal">
      <formula>"?"</formula>
    </cfRule>
  </conditionalFormatting>
  <conditionalFormatting sqref="F17:K17">
    <cfRule type="cellIs" dxfId="3" priority="2" operator="equal">
      <formula>"Έβρος"</formula>
    </cfRule>
    <cfRule type="cellIs" dxfId="2" priority="3" operator="equal">
      <formula>"Νέστος"</formula>
    </cfRule>
    <cfRule type="cellIs" dxfId="1" priority="4" operator="notEqual">
      <formula>"Έβρος"</formula>
    </cfRule>
    <cfRule type="cellIs" dxfId="0" priority="5" operator="notEqual">
      <formula>"Νέστος"</formula>
    </cfRule>
  </conditionalFormatting>
  <dataValidations count="3">
    <dataValidation type="list" allowBlank="1" showInputMessage="1" showErrorMessage="1" sqref="G21:J32">
      <formula1>$AE$2:$AE$13</formula1>
    </dataValidation>
    <dataValidation type="list" allowBlank="1" showInputMessage="1" showErrorMessage="1" sqref="B36:D47">
      <formula1>$AH$1:$AH$12</formula1>
    </dataValidation>
    <dataValidation type="list" allowBlank="1" showInputMessage="1" showErrorMessage="1" sqref="H36:J47">
      <formula1>$AI$1:$AI$12</formula1>
    </dataValidation>
  </dataValidations>
  <hyperlinks>
    <hyperlink ref="AI11" r:id="rId1" tooltip="Λίμνη Τσιβλού" display="https://el.wikipedia.org/wiki/%CE%9B%CE%AF%CE%BC%CE%BD%CE%B7_%CE%A4%CF%83%CE%B9%CE%B2%CE%BB%CE%BF%CF%8D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8" sqref="D28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Φύλλο1</vt:lpstr>
      <vt:lpstr>Φύλλο2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Spyros</cp:lastModifiedBy>
  <dcterms:created xsi:type="dcterms:W3CDTF">2018-02-21T10:12:05Z</dcterms:created>
  <dcterms:modified xsi:type="dcterms:W3CDTF">2023-06-28T11:15:35Z</dcterms:modified>
</cp:coreProperties>
</file>