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240" yWindow="60" windowWidth="11790" windowHeight="5505"/>
  </bookViews>
  <sheets>
    <sheet name="Φύλλο1" sheetId="2" r:id="rId1"/>
    <sheet name="Φύλλο2" sheetId="3" r:id="rId2"/>
  </sheets>
  <calcPr calcId="125725" iterate="1" iterateCount="1" iterateDelta="1"/>
</workbook>
</file>

<file path=xl/sharedStrings.xml><?xml version="1.0" encoding="utf-8"?>
<sst xmlns="http://schemas.openxmlformats.org/spreadsheetml/2006/main" count="126" uniqueCount="82">
  <si>
    <t>?</t>
  </si>
  <si>
    <t xml:space="preserve">                                                                           </t>
  </si>
  <si>
    <t>ΟΔΥΣΣΕΑΣ</t>
  </si>
  <si>
    <t>ΠΑΤΡΟΚΛΟΣ</t>
  </si>
  <si>
    <t>ΑΧΙΛΛΕΑΣ</t>
  </si>
  <si>
    <t>ΑΓΑΜΕΜΝΟΝΑΣ</t>
  </si>
  <si>
    <t>ΠΡΙΑΜΟΣ</t>
  </si>
  <si>
    <t>ΝΕΣΤΟΡΑΣ</t>
  </si>
  <si>
    <t>ΕΚΤΟΡΑΣ</t>
  </si>
  <si>
    <t>ΔΙΟΜΗΔΗΣ</t>
  </si>
  <si>
    <t>ΠΑΡΗΣ</t>
  </si>
  <si>
    <t>ΜΕΝΕΛΑΟΣ</t>
  </si>
  <si>
    <t>ΑΙΑΝΤΑΣ</t>
  </si>
  <si>
    <t>.</t>
  </si>
  <si>
    <t>Απαγορεύεται η είσοδος σε όλα τα οχήματα</t>
  </si>
  <si>
    <t>Απαγορεύεται η είσοδος στις μοτοσυκλέτες</t>
  </si>
  <si>
    <t>Απαγορεύεται η αναστροφή</t>
  </si>
  <si>
    <t>Απαγορεύεται η στάση και η στάθμευση</t>
  </si>
  <si>
    <t>Απαγορεύεται το προσπέρασμα μηχανοκίνητων οχημάτων</t>
  </si>
  <si>
    <t>Απαγορεύεται η χρήση ηχητικών οργάνων προειδοποίησης</t>
  </si>
  <si>
    <r>
      <rPr>
        <b/>
        <sz val="12"/>
        <rFont val="Comic Sans MS"/>
        <family val="4"/>
        <charset val="161"/>
      </rPr>
      <t>Ανακύκλωση</t>
    </r>
    <r>
      <rPr>
        <sz val="12"/>
        <rFont val="Comic Sans MS"/>
        <family val="4"/>
        <charset val="161"/>
      </rPr>
      <t xml:space="preserve"> είναι η επανεπεξεργασία ήδη επεξεργασμένων υλικών, που δεν αποτελούν πλέον αγαθό για τους</t>
    </r>
  </si>
  <si>
    <t>, κυρίως</t>
  </si>
  <si>
    <t xml:space="preserve">πάνω στη συσκευασία τους. Πρόκειται για καθημερινά πράγματα που χρησιμοποιεί κάθε </t>
  </si>
  <si>
    <t>. Συσκευασίες από</t>
  </si>
  <si>
    <t>π.χ. από</t>
  </si>
  <si>
    <r>
      <t>ή τρόφιμα. Συσκευασίες από</t>
    </r>
    <r>
      <rPr>
        <b/>
        <sz val="12"/>
        <rFont val="Comic Sans MS"/>
        <family val="4"/>
        <charset val="161"/>
      </rPr>
      <t xml:space="preserve"> πλαστικό</t>
    </r>
    <r>
      <rPr>
        <sz val="12"/>
        <rFont val="Comic Sans MS"/>
        <family val="4"/>
        <charset val="161"/>
      </rPr>
      <t xml:space="preserve">, όπως </t>
    </r>
  </si>
  <si>
    <t>και</t>
  </si>
  <si>
    <r>
      <t xml:space="preserve">. Συσκευασίες από </t>
    </r>
    <r>
      <rPr>
        <b/>
        <sz val="12"/>
        <rFont val="Comic Sans MS"/>
        <family val="4"/>
        <charset val="161"/>
      </rPr>
      <t xml:space="preserve">αλουμίνιο </t>
    </r>
    <r>
      <rPr>
        <sz val="12"/>
        <rFont val="Comic Sans MS"/>
        <family val="4"/>
        <charset val="161"/>
      </rPr>
      <t xml:space="preserve">όπως </t>
    </r>
  </si>
  <si>
    <r>
      <t xml:space="preserve">, με σκοπό τη μετατροπή τους σε </t>
    </r>
    <r>
      <rPr>
        <b/>
        <sz val="12"/>
        <rFont val="Comic Sans MS"/>
        <family val="4"/>
        <charset val="161"/>
      </rPr>
      <t>πρώτες ύλες</t>
    </r>
    <r>
      <rPr>
        <sz val="12"/>
        <rFont val="Comic Sans MS"/>
        <family val="4"/>
        <charset val="161"/>
      </rPr>
      <t xml:space="preserve"> για την παραγωγή νέων προϊόντων. Μειώνει την κατανάλωση πρώτων υλών και την χρήση </t>
    </r>
    <r>
      <rPr>
        <b/>
        <sz val="12"/>
        <rFont val="Comic Sans MS"/>
        <family val="4"/>
        <charset val="161"/>
      </rPr>
      <t>ενέργειας</t>
    </r>
    <r>
      <rPr>
        <sz val="12"/>
        <rFont val="Comic Sans MS"/>
        <family val="4"/>
        <charset val="161"/>
      </rPr>
      <t xml:space="preserve"> και ως εκ τούτου τις </t>
    </r>
  </si>
  <si>
    <t>,</t>
  </si>
  <si>
    <r>
      <t xml:space="preserve">, από </t>
    </r>
    <r>
      <rPr>
        <b/>
        <sz val="12"/>
        <rFont val="Comic Sans MS"/>
        <family val="4"/>
        <charset val="161"/>
      </rPr>
      <t xml:space="preserve">λευκοσίδηρο </t>
    </r>
    <r>
      <rPr>
        <sz val="12"/>
        <rFont val="Comic Sans MS"/>
        <family val="4"/>
        <charset val="161"/>
      </rPr>
      <t>όπως</t>
    </r>
  </si>
  <si>
    <t>ή κάποια</t>
  </si>
  <si>
    <r>
      <t xml:space="preserve">και </t>
    </r>
    <r>
      <rPr>
        <b/>
        <sz val="12"/>
        <rFont val="Comic Sans MS"/>
        <family val="4"/>
        <charset val="161"/>
      </rPr>
      <t xml:space="preserve">βιοδιασπάσιμα απόβλητα </t>
    </r>
    <r>
      <rPr>
        <sz val="12"/>
        <rFont val="Comic Sans MS"/>
        <family val="4"/>
        <charset val="161"/>
      </rPr>
      <t>από υπολείμματα</t>
    </r>
  </si>
  <si>
    <t xml:space="preserve">ή τα απόβλητα από κάποιον </t>
  </si>
  <si>
    <t>ή από</t>
  </si>
  <si>
    <t>ή κάποιο</t>
  </si>
  <si>
    <t>και το</t>
  </si>
  <si>
    <t>ή ένας</t>
  </si>
  <si>
    <t>, ηλεκτρικά και ηλεκτρονικά</t>
  </si>
  <si>
    <t xml:space="preserve">από </t>
  </si>
  <si>
    <t xml:space="preserve">παρακολούθησης. Ανακυκλώνοντας ένα τόνο χαρτί γλιτώνουμε 17 </t>
  </si>
  <si>
    <t xml:space="preserve">, 6953 γαλόνια </t>
  </si>
  <si>
    <t xml:space="preserve">, 463 γαλόνια </t>
  </si>
  <si>
    <t xml:space="preserve">, 587 κυβικά εκατοστά </t>
  </si>
  <si>
    <r>
      <t xml:space="preserve">κάποια </t>
    </r>
    <r>
      <rPr>
        <b/>
        <sz val="12"/>
        <rFont val="Comic Sans MS"/>
        <family val="4"/>
        <charset val="161"/>
      </rPr>
      <t>καλλιέργεια</t>
    </r>
    <r>
      <rPr>
        <sz val="12"/>
        <rFont val="Comic Sans MS"/>
        <family val="4"/>
        <charset val="161"/>
      </rPr>
      <t xml:space="preserve">. Τέλος μπορούν να ανακυκλωθούν και κάποιες ηλεκτρικές και ηλεκτρονικές συσκευές. </t>
    </r>
    <r>
      <rPr>
        <b/>
        <sz val="12"/>
        <rFont val="Comic Sans MS"/>
        <family val="4"/>
        <charset val="161"/>
      </rPr>
      <t>Μεγάλες οικιακές συσκευές</t>
    </r>
    <r>
      <rPr>
        <sz val="12"/>
        <rFont val="Comic Sans MS"/>
        <family val="4"/>
        <charset val="161"/>
      </rPr>
      <t xml:space="preserve"> όπως το </t>
    </r>
  </si>
  <si>
    <r>
      <t xml:space="preserve">, </t>
    </r>
    <r>
      <rPr>
        <b/>
        <sz val="12"/>
        <rFont val="Comic Sans MS"/>
        <family val="4"/>
        <charset val="161"/>
      </rPr>
      <t>μικροσυσκευές</t>
    </r>
    <r>
      <rPr>
        <sz val="12"/>
        <rFont val="Comic Sans MS"/>
        <family val="4"/>
        <charset val="161"/>
      </rPr>
      <t xml:space="preserve"> όπως το</t>
    </r>
  </si>
  <si>
    <r>
      <t xml:space="preserve">, </t>
    </r>
    <r>
      <rPr>
        <b/>
        <sz val="12"/>
        <rFont val="Comic Sans MS"/>
        <family val="4"/>
        <charset val="161"/>
      </rPr>
      <t>εξοπλισμός πληροφορικής</t>
    </r>
    <r>
      <rPr>
        <sz val="12"/>
        <rFont val="Comic Sans MS"/>
        <family val="4"/>
        <charset val="161"/>
      </rPr>
      <t>, όπως μία</t>
    </r>
  </si>
  <si>
    <r>
      <t>καθώς και</t>
    </r>
    <r>
      <rPr>
        <b/>
        <sz val="12"/>
        <rFont val="Comic Sans MS"/>
        <family val="4"/>
        <charset val="161"/>
      </rPr>
      <t xml:space="preserve"> όργανα </t>
    </r>
  </si>
  <si>
    <r>
      <rPr>
        <b/>
        <sz val="12"/>
        <rFont val="Comic Sans MS"/>
        <family val="4"/>
        <charset val="161"/>
      </rPr>
      <t>παρακολούθησης</t>
    </r>
    <r>
      <rPr>
        <sz val="12"/>
        <rFont val="Comic Sans MS"/>
        <family val="4"/>
        <charset val="161"/>
      </rPr>
      <t xml:space="preserve"> και </t>
    </r>
    <r>
      <rPr>
        <b/>
        <sz val="12"/>
        <rFont val="Comic Sans MS"/>
        <family val="4"/>
        <charset val="161"/>
      </rPr>
      <t>ελέγχου</t>
    </r>
    <r>
      <rPr>
        <sz val="12"/>
        <rFont val="Comic Sans MS"/>
        <family val="4"/>
        <charset val="161"/>
      </rPr>
      <t xml:space="preserve">, όπως μία  </t>
    </r>
  </si>
  <si>
    <t xml:space="preserve">και 4077 kw ενέργεια. Έτσι σώζεται η υγεία και το μέλλον  των </t>
  </si>
  <si>
    <t>μας. Δημιουργούνται νέες θέσεις εργασίας σε τομείς θετικών ενεργειών για την διάσωση του</t>
  </si>
  <si>
    <t>Εξοικονομούνται πρώτες ύλες που βρίσκονται στη φύση και οι ποσότητές τους δεν είναι ατελείωτες, όπως τα μέταλλα και το</t>
  </si>
  <si>
    <t xml:space="preserve">. Έτσι γλυτώνουμε </t>
  </si>
  <si>
    <t xml:space="preserve">που αλλιώς θα τα βάζαμε από την </t>
  </si>
  <si>
    <t xml:space="preserve">μας. Τέλος η ανακύκλωση βοηθά στην προστασία από επικίνδυνες χημικές ουσίες που μπορούν να </t>
  </si>
  <si>
    <t xml:space="preserve">εισέλθουν στην τροφική </t>
  </si>
  <si>
    <t xml:space="preserve">και να δημιουργήσουν πολύ σοβαρά προβλήματα τόσο στα </t>
  </si>
  <si>
    <t xml:space="preserve">όσο και στον άνθρωπο. Επίσης, η ανεξέλεγκτη </t>
  </si>
  <si>
    <t>απόθεση των απορριμμάτων μπορεί να αποτελέσει εστία</t>
  </si>
  <si>
    <t>και παθογόνων μικροοργανισμών.</t>
  </si>
  <si>
    <t xml:space="preserve">Όσα πράγματα βρίσκονται γύρω μας μπορούν όλα να ανακυκλωθούν! Ρούχα, πλαστικά, ηλεκτρικές συσκευές, </t>
  </si>
  <si>
    <t xml:space="preserve">, αποφάγια, ακόμα και τα </t>
  </si>
  <si>
    <t>που ξυριζόμαστε! Αν η φύση δεν έκανε ανακύκλωση και παρήγαγε σκουπίδια όπως παράγει ο άνθρωπος, δε θα υπήρχε σήμερα ζωή στη</t>
  </si>
  <si>
    <t>. Όλα ξεκινούν από τo</t>
  </si>
  <si>
    <t>μας. Εάν καταλάβουμε ότι τα σκουπίδια δεν είναι άχρηστα υλικά, αλλά χρήσιμες πρώτες ύλες για τα</t>
  </si>
  <si>
    <t>, τότε θα συνειδητοποιήσουμε πόσο λάθος είναι η κατάληξη αυτών των υλικών στις χωματερές, µε τεράστιο περιβαλλοντικό αλλά και οικονομικό κόστος.</t>
  </si>
  <si>
    <t>Α</t>
  </si>
  <si>
    <t>Β</t>
  </si>
  <si>
    <t>Γ</t>
  </si>
  <si>
    <t>Ε</t>
  </si>
  <si>
    <t>Μπλε κάδος</t>
  </si>
  <si>
    <t>Δ</t>
  </si>
  <si>
    <t>Κόκκινος κάδος</t>
  </si>
  <si>
    <t>Μπλε κώδωνας</t>
  </si>
  <si>
    <t xml:space="preserve">Κίτρινος κάδος </t>
  </si>
  <si>
    <t>Κάδοι ανακύκλωσης απορριμμάτων ανά χρώμα</t>
  </si>
  <si>
    <t>Καφέ κάδος</t>
  </si>
  <si>
    <t>εκπομπές αερίων του</t>
  </si>
  <si>
    <t>. Μπορούμε να ανακυκλώσουμε όλες τις συσκευασίες που έχουν το σήμα της</t>
  </si>
  <si>
    <r>
      <rPr>
        <b/>
        <sz val="12"/>
        <color theme="1"/>
        <rFont val="Comic Sans MS"/>
        <family val="4"/>
        <charset val="161"/>
      </rPr>
      <t>Α.</t>
    </r>
    <r>
      <rPr>
        <sz val="12"/>
        <color theme="1"/>
        <rFont val="Comic Sans MS"/>
        <family val="4"/>
        <charset val="161"/>
      </rPr>
      <t xml:space="preserve"> Γράψε σε κάθε τετραγωνάκι τη λέξη που αντιστοιχεί στην εικόνα που υπάρχει ακριβώς πριν. Αν η απάντηση είναι σωστή (και ορθογραφικά) το τετραγωνάκι γίνεται </t>
    </r>
    <r>
      <rPr>
        <b/>
        <sz val="12"/>
        <color rgb="FF00FF00"/>
        <rFont val="Comic Sans MS"/>
        <family val="4"/>
        <charset val="161"/>
      </rPr>
      <t>πράσινο</t>
    </r>
    <r>
      <rPr>
        <sz val="12"/>
        <color theme="1"/>
        <rFont val="Comic Sans MS"/>
        <family val="4"/>
        <charset val="161"/>
      </rPr>
      <t xml:space="preserve"> και μπορείς να προχωρήσεις στο επόμενο. Αλλιώς το τετραγωνάκι γίνεται </t>
    </r>
    <r>
      <rPr>
        <b/>
        <sz val="12"/>
        <color rgb="FFFF0000"/>
        <rFont val="Comic Sans MS"/>
        <family val="4"/>
        <charset val="161"/>
      </rPr>
      <t>κόκκινο</t>
    </r>
    <r>
      <rPr>
        <sz val="12"/>
        <color theme="1"/>
        <rFont val="Comic Sans MS"/>
        <family val="4"/>
        <charset val="161"/>
      </rPr>
      <t xml:space="preserve"> και πρέπει να προσπαθήσεις ξανά.</t>
    </r>
  </si>
  <si>
    <r>
      <t xml:space="preserve">Γράψε το κάθε είδος απορρίμματος που είναι γραμμένο παρακάτω στην κατηγορία (χρώμα κάδου-κώδωνα) που αντιστοιχεί. Αν η απάντηση σου είναι σωστή το κελί γίνεται </t>
    </r>
    <r>
      <rPr>
        <b/>
        <sz val="12"/>
        <color rgb="FF00FF00"/>
        <rFont val="Comic Sans MS"/>
        <family val="4"/>
        <charset val="161"/>
      </rPr>
      <t>πράσινο</t>
    </r>
    <r>
      <rPr>
        <sz val="12"/>
        <color theme="1"/>
        <rFont val="Comic Sans MS"/>
        <family val="4"/>
        <charset val="161"/>
      </rPr>
      <t xml:space="preserve"> και μπορείς να συνεχίσεις. Αν η απάντηση σου είναι λάθος το κελί γλινεται</t>
    </r>
    <r>
      <rPr>
        <sz val="12"/>
        <color rgb="FFFF0000"/>
        <rFont val="Comic Sans MS"/>
        <family val="4"/>
        <charset val="161"/>
      </rPr>
      <t xml:space="preserve"> </t>
    </r>
    <r>
      <rPr>
        <b/>
        <sz val="12"/>
        <color rgb="FFFF0000"/>
        <rFont val="Comic Sans MS"/>
        <family val="4"/>
        <charset val="161"/>
      </rPr>
      <t>κόκκινο</t>
    </r>
    <r>
      <rPr>
        <sz val="12"/>
        <color theme="1"/>
        <rFont val="Comic Sans MS"/>
        <family val="4"/>
        <charset val="161"/>
      </rPr>
      <t xml:space="preserve"> και πρέπει να ξαναπροσπαθήσεις.</t>
    </r>
  </si>
  <si>
    <r>
      <t xml:space="preserve">, όπως τα γυάλινα μπουκάλια. Επίσης μπορούν να ανακυκλωθούν </t>
    </r>
    <r>
      <rPr>
        <b/>
        <sz val="12"/>
        <rFont val="Comic Sans MS"/>
        <family val="4"/>
        <charset val="161"/>
      </rPr>
      <t xml:space="preserve">κλωστοϋφαντουργικά προϊόντα, </t>
    </r>
    <r>
      <rPr>
        <sz val="12"/>
        <rFont val="Comic Sans MS"/>
        <family val="4"/>
        <charset val="161"/>
      </rPr>
      <t xml:space="preserve">όπως </t>
    </r>
  </si>
</sst>
</file>

<file path=xl/styles.xml><?xml version="1.0" encoding="utf-8"?>
<styleSheet xmlns="http://schemas.openxmlformats.org/spreadsheetml/2006/main">
  <fonts count="14">
    <font>
      <sz val="11"/>
      <color theme="1"/>
      <name val="Calibri"/>
      <family val="2"/>
      <charset val="161"/>
      <scheme val="minor"/>
    </font>
    <font>
      <b/>
      <sz val="16"/>
      <color theme="1"/>
      <name val="Comic Sans MS"/>
      <family val="4"/>
      <charset val="161"/>
    </font>
    <font>
      <sz val="12"/>
      <color theme="1"/>
      <name val="Comic Sans MS"/>
      <family val="4"/>
      <charset val="161"/>
    </font>
    <font>
      <b/>
      <sz val="12"/>
      <color theme="1"/>
      <name val="Comic Sans MS"/>
      <family val="4"/>
      <charset val="161"/>
    </font>
    <font>
      <b/>
      <sz val="12"/>
      <color rgb="FF00FF00"/>
      <name val="Comic Sans MS"/>
      <family val="4"/>
      <charset val="161"/>
    </font>
    <font>
      <b/>
      <sz val="14"/>
      <color theme="1"/>
      <name val="Comic Sans MS"/>
      <family val="4"/>
      <charset val="161"/>
    </font>
    <font>
      <b/>
      <sz val="14"/>
      <color theme="1"/>
      <name val="Calibri"/>
      <family val="2"/>
      <charset val="161"/>
      <scheme val="minor"/>
    </font>
    <font>
      <b/>
      <sz val="12"/>
      <color rgb="FFFF0000"/>
      <name val="Comic Sans MS"/>
      <family val="4"/>
      <charset val="161"/>
    </font>
    <font>
      <sz val="12"/>
      <name val="Comic Sans MS"/>
      <family val="4"/>
      <charset val="161"/>
    </font>
    <font>
      <u/>
      <sz val="11"/>
      <color theme="10"/>
      <name val="Calibri"/>
      <family val="2"/>
      <charset val="161"/>
      <scheme val="minor"/>
    </font>
    <font>
      <b/>
      <u/>
      <sz val="12"/>
      <color theme="10"/>
      <name val="Comic Sans MS"/>
      <family val="4"/>
      <charset val="161"/>
    </font>
    <font>
      <b/>
      <sz val="12"/>
      <name val="Comic Sans MS"/>
      <family val="4"/>
      <charset val="161"/>
    </font>
    <font>
      <b/>
      <sz val="18"/>
      <color theme="1"/>
      <name val="Comic Sans MS"/>
      <family val="4"/>
      <charset val="161"/>
    </font>
    <font>
      <sz val="12"/>
      <color rgb="FFFF0000"/>
      <name val="Comic Sans MS"/>
      <family val="4"/>
      <charset val="161"/>
    </font>
  </fonts>
  <fills count="1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93300"/>
        <bgColor indexed="64"/>
      </patternFill>
    </fill>
    <fill>
      <patternFill patternType="solid">
        <fgColor theme="6" tint="-0.249977111117893"/>
        <bgColor indexed="64"/>
      </patternFill>
    </fill>
  </fills>
  <borders count="13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79">
    <xf numFmtId="0" fontId="0" fillId="0" borderId="0" xfId="0"/>
    <xf numFmtId="0" fontId="0" fillId="3" borderId="0" xfId="0" applyFill="1"/>
    <xf numFmtId="0" fontId="8" fillId="2" borderId="0" xfId="0" applyFont="1" applyFill="1" applyBorder="1" applyAlignment="1" applyProtection="1">
      <alignment horizontal="center"/>
      <protection locked="0"/>
    </xf>
    <xf numFmtId="0" fontId="8" fillId="2" borderId="7" xfId="0" applyFont="1" applyFill="1" applyBorder="1" applyAlignment="1" applyProtection="1">
      <alignment horizontal="center"/>
      <protection locked="0"/>
    </xf>
    <xf numFmtId="0" fontId="8" fillId="7" borderId="5" xfId="0" applyFont="1" applyFill="1" applyBorder="1"/>
    <xf numFmtId="0" fontId="2" fillId="7" borderId="4" xfId="0" applyFont="1" applyFill="1" applyBorder="1"/>
    <xf numFmtId="0" fontId="0" fillId="7" borderId="4" xfId="0" applyFill="1" applyBorder="1"/>
    <xf numFmtId="0" fontId="8" fillId="7" borderId="4" xfId="0" applyFont="1" applyFill="1" applyBorder="1"/>
    <xf numFmtId="0" fontId="0" fillId="7" borderId="8" xfId="0" applyFill="1" applyBorder="1"/>
    <xf numFmtId="0" fontId="0" fillId="7" borderId="0" xfId="0" applyFill="1" applyBorder="1"/>
    <xf numFmtId="0" fontId="8" fillId="7" borderId="0" xfId="0" applyFont="1" applyFill="1" applyBorder="1"/>
    <xf numFmtId="0" fontId="8" fillId="7" borderId="7" xfId="0" applyFont="1" applyFill="1" applyBorder="1"/>
    <xf numFmtId="0" fontId="8" fillId="7" borderId="8" xfId="0" applyFont="1" applyFill="1" applyBorder="1"/>
    <xf numFmtId="0" fontId="8" fillId="2" borderId="8" xfId="0" applyFont="1" applyFill="1" applyBorder="1" applyAlignment="1" applyProtection="1">
      <alignment horizontal="center"/>
      <protection locked="0"/>
    </xf>
    <xf numFmtId="0" fontId="3" fillId="8" borderId="9" xfId="0" applyFont="1" applyFill="1" applyBorder="1" applyAlignment="1">
      <alignment horizontal="center" vertical="center"/>
    </xf>
    <xf numFmtId="0" fontId="3" fillId="10" borderId="9" xfId="0" applyFont="1" applyFill="1" applyBorder="1" applyAlignment="1">
      <alignment horizontal="center" vertical="center"/>
    </xf>
    <xf numFmtId="0" fontId="11" fillId="12" borderId="9" xfId="0" applyFont="1" applyFill="1" applyBorder="1" applyAlignment="1">
      <alignment horizontal="center" vertical="center"/>
    </xf>
    <xf numFmtId="0" fontId="3" fillId="16" borderId="9" xfId="0" applyFont="1" applyFill="1" applyBorder="1" applyAlignment="1">
      <alignment horizontal="center" vertical="center"/>
    </xf>
    <xf numFmtId="0" fontId="11" fillId="10" borderId="9" xfId="0" applyFont="1" applyFill="1" applyBorder="1" applyAlignment="1">
      <alignment horizontal="center" vertical="center"/>
    </xf>
    <xf numFmtId="0" fontId="3" fillId="16" borderId="3" xfId="0" applyFont="1" applyFill="1" applyBorder="1" applyAlignment="1">
      <alignment horizontal="center" vertical="center"/>
    </xf>
    <xf numFmtId="0" fontId="3" fillId="12" borderId="9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0" fontId="0" fillId="7" borderId="7" xfId="0" applyFill="1" applyBorder="1"/>
    <xf numFmtId="0" fontId="0" fillId="7" borderId="10" xfId="0" applyFill="1" applyBorder="1"/>
    <xf numFmtId="0" fontId="0" fillId="7" borderId="11" xfId="0" applyFill="1" applyBorder="1"/>
    <xf numFmtId="0" fontId="0" fillId="7" borderId="12" xfId="0" applyFill="1" applyBorder="1"/>
    <xf numFmtId="0" fontId="2" fillId="7" borderId="0" xfId="0" applyFont="1" applyFill="1" applyBorder="1"/>
    <xf numFmtId="0" fontId="3" fillId="7" borderId="5" xfId="1" applyFont="1" applyFill="1" applyBorder="1" applyAlignment="1">
      <alignment horizontal="center" vertical="center" wrapText="1"/>
    </xf>
    <xf numFmtId="0" fontId="3" fillId="7" borderId="4" xfId="1" applyFont="1" applyFill="1" applyBorder="1" applyAlignment="1">
      <alignment horizontal="center" vertical="center" wrapText="1"/>
    </xf>
    <xf numFmtId="0" fontId="3" fillId="7" borderId="6" xfId="1" applyFont="1" applyFill="1" applyBorder="1" applyAlignment="1">
      <alignment horizontal="center" vertical="center" wrapText="1"/>
    </xf>
    <xf numFmtId="0" fontId="11" fillId="11" borderId="1" xfId="0" applyFont="1" applyFill="1" applyBorder="1" applyAlignment="1" applyProtection="1">
      <alignment horizontal="center" vertical="center"/>
      <protection locked="0"/>
    </xf>
    <xf numFmtId="0" fontId="11" fillId="11" borderId="2" xfId="0" applyFont="1" applyFill="1" applyBorder="1" applyAlignment="1" applyProtection="1">
      <alignment horizontal="center" vertical="center"/>
      <protection locked="0"/>
    </xf>
    <xf numFmtId="0" fontId="11" fillId="11" borderId="3" xfId="0" applyFont="1" applyFill="1" applyBorder="1" applyAlignment="1" applyProtection="1">
      <alignment horizontal="center" vertical="center"/>
      <protection locked="0"/>
    </xf>
    <xf numFmtId="0" fontId="3" fillId="8" borderId="1" xfId="1" applyFont="1" applyFill="1" applyBorder="1" applyAlignment="1">
      <alignment horizontal="center" vertical="center" wrapText="1"/>
    </xf>
    <xf numFmtId="0" fontId="3" fillId="8" borderId="2" xfId="1" applyFont="1" applyFill="1" applyBorder="1" applyAlignment="1">
      <alignment horizontal="center" vertical="center" wrapText="1"/>
    </xf>
    <xf numFmtId="0" fontId="3" fillId="8" borderId="3" xfId="1" applyFont="1" applyFill="1" applyBorder="1" applyAlignment="1">
      <alignment horizontal="center" vertical="center" wrapText="1"/>
    </xf>
    <xf numFmtId="0" fontId="11" fillId="16" borderId="1" xfId="1" applyFont="1" applyFill="1" applyBorder="1" applyAlignment="1">
      <alignment horizontal="center" vertical="center" wrapText="1"/>
    </xf>
    <xf numFmtId="0" fontId="10" fillId="16" borderId="2" xfId="1" applyFont="1" applyFill="1" applyBorder="1" applyAlignment="1">
      <alignment horizontal="center" vertical="center" wrapText="1"/>
    </xf>
    <xf numFmtId="0" fontId="10" fillId="16" borderId="3" xfId="1" applyFont="1" applyFill="1" applyBorder="1" applyAlignment="1">
      <alignment horizontal="center" vertical="center" wrapText="1"/>
    </xf>
    <xf numFmtId="0" fontId="3" fillId="12" borderId="1" xfId="1" applyFont="1" applyFill="1" applyBorder="1" applyAlignment="1">
      <alignment horizontal="center" vertical="center" wrapText="1"/>
    </xf>
    <xf numFmtId="0" fontId="3" fillId="12" borderId="2" xfId="1" applyFont="1" applyFill="1" applyBorder="1" applyAlignment="1">
      <alignment horizontal="center" vertical="center" wrapText="1"/>
    </xf>
    <xf numFmtId="0" fontId="3" fillId="12" borderId="3" xfId="1" applyFont="1" applyFill="1" applyBorder="1" applyAlignment="1">
      <alignment horizontal="center" vertical="center" wrapText="1"/>
    </xf>
    <xf numFmtId="0" fontId="3" fillId="15" borderId="1" xfId="0" applyFont="1" applyFill="1" applyBorder="1" applyAlignment="1">
      <alignment horizontal="center" vertical="center"/>
    </xf>
    <xf numFmtId="0" fontId="3" fillId="15" borderId="2" xfId="0" applyFont="1" applyFill="1" applyBorder="1" applyAlignment="1">
      <alignment horizontal="center" vertical="center"/>
    </xf>
    <xf numFmtId="0" fontId="3" fillId="15" borderId="3" xfId="0" applyFont="1" applyFill="1" applyBorder="1" applyAlignment="1">
      <alignment horizontal="center" vertical="center"/>
    </xf>
    <xf numFmtId="0" fontId="11" fillId="10" borderId="5" xfId="1" applyFont="1" applyFill="1" applyBorder="1" applyAlignment="1">
      <alignment horizontal="center" vertical="center" wrapText="1"/>
    </xf>
    <xf numFmtId="0" fontId="10" fillId="10" borderId="4" xfId="1" applyFont="1" applyFill="1" applyBorder="1" applyAlignment="1">
      <alignment horizontal="center" vertical="center" wrapText="1"/>
    </xf>
    <xf numFmtId="0" fontId="10" fillId="10" borderId="6" xfId="1" applyFont="1" applyFill="1" applyBorder="1" applyAlignment="1">
      <alignment horizontal="center" vertical="center" wrapText="1"/>
    </xf>
    <xf numFmtId="0" fontId="0" fillId="9" borderId="1" xfId="0" applyFill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2" fillId="3" borderId="0" xfId="0" applyFont="1" applyFill="1" applyBorder="1" applyAlignment="1" applyProtection="1">
      <alignment horizontal="center"/>
      <protection locked="0"/>
    </xf>
    <xf numFmtId="0" fontId="5" fillId="4" borderId="1" xfId="0" applyFont="1" applyFill="1" applyBorder="1" applyAlignment="1" applyProtection="1">
      <alignment horizontal="center" vertical="center"/>
    </xf>
    <xf numFmtId="0" fontId="6" fillId="4" borderId="2" xfId="0" applyFont="1" applyFill="1" applyBorder="1" applyAlignment="1" applyProtection="1">
      <alignment horizontal="center" vertical="center"/>
    </xf>
    <xf numFmtId="0" fontId="6" fillId="4" borderId="3" xfId="0" applyFont="1" applyFill="1" applyBorder="1" applyAlignment="1" applyProtection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/>
    </xf>
    <xf numFmtId="0" fontId="1" fillId="6" borderId="3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 applyProtection="1">
      <alignment horizontal="center"/>
      <protection locked="0"/>
    </xf>
    <xf numFmtId="0" fontId="12" fillId="17" borderId="1" xfId="0" applyFont="1" applyFill="1" applyBorder="1" applyAlignment="1">
      <alignment horizontal="center" vertical="center" wrapText="1"/>
    </xf>
    <xf numFmtId="0" fontId="2" fillId="17" borderId="2" xfId="0" applyFont="1" applyFill="1" applyBorder="1" applyAlignment="1">
      <alignment horizontal="center" vertical="center" wrapText="1"/>
    </xf>
    <xf numFmtId="0" fontId="2" fillId="17" borderId="3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 applyProtection="1">
      <alignment horizontal="center"/>
      <protection locked="0"/>
    </xf>
    <xf numFmtId="0" fontId="2" fillId="3" borderId="11" xfId="0" applyFont="1" applyFill="1" applyBorder="1" applyAlignment="1" applyProtection="1">
      <alignment horizontal="center"/>
      <protection locked="0"/>
    </xf>
    <xf numFmtId="0" fontId="3" fillId="14" borderId="1" xfId="0" applyFont="1" applyFill="1" applyBorder="1" applyAlignment="1">
      <alignment horizontal="center" vertical="center"/>
    </xf>
    <xf numFmtId="0" fontId="3" fillId="14" borderId="2" xfId="0" applyFont="1" applyFill="1" applyBorder="1" applyAlignment="1">
      <alignment horizontal="center" vertical="center"/>
    </xf>
    <xf numFmtId="0" fontId="3" fillId="14" borderId="3" xfId="0" applyFont="1" applyFill="1" applyBorder="1" applyAlignment="1">
      <alignment horizontal="center" vertical="center"/>
    </xf>
    <xf numFmtId="0" fontId="0" fillId="13" borderId="1" xfId="0" applyFill="1" applyBorder="1" applyAlignment="1">
      <alignment horizontal="center"/>
    </xf>
    <xf numFmtId="0" fontId="0" fillId="13" borderId="2" xfId="0" applyFill="1" applyBorder="1" applyAlignment="1">
      <alignment horizontal="center"/>
    </xf>
    <xf numFmtId="0" fontId="0" fillId="13" borderId="3" xfId="0" applyFill="1" applyBorder="1" applyAlignment="1">
      <alignment horizontal="center"/>
    </xf>
    <xf numFmtId="0" fontId="3" fillId="10" borderId="1" xfId="1" applyFont="1" applyFill="1" applyBorder="1" applyAlignment="1">
      <alignment horizontal="center" vertical="center" wrapText="1"/>
    </xf>
    <xf numFmtId="0" fontId="3" fillId="10" borderId="2" xfId="1" applyFont="1" applyFill="1" applyBorder="1" applyAlignment="1">
      <alignment horizontal="center" vertical="center" wrapText="1"/>
    </xf>
    <xf numFmtId="0" fontId="3" fillId="10" borderId="3" xfId="1" applyFont="1" applyFill="1" applyBorder="1" applyAlignment="1">
      <alignment horizontal="center" vertical="center" wrapText="1"/>
    </xf>
    <xf numFmtId="0" fontId="2" fillId="5" borderId="10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</cellXfs>
  <cellStyles count="2">
    <cellStyle name="Κανονικό" xfId="0" builtinId="0"/>
    <cellStyle name="Υπερ-σύνδεση" xfId="1" builtinId="8"/>
  </cellStyles>
  <dxfs count="343"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34998626667073579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34998626667073579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34998626667073579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34998626667073579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34998626667073579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34998626667073579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34998626667073579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34998626667073579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34998626667073579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34998626667073579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34998626667073579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34998626667073579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34998626667073579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34998626667073579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34998626667073579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34998626667073579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34998626667073579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34998626667073579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34998626667073579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34998626667073579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FF3300"/>
      <color rgb="FF00FF00"/>
      <color rgb="FFFFFF00"/>
      <color rgb="FFF63D0A"/>
      <color rgb="FFFF0000"/>
      <color rgb="FFFF0066"/>
      <color rgb="FF66CCFF"/>
      <color rgb="FFFF6600"/>
      <color rgb="FF993300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1" Type="http://schemas.openxmlformats.org/officeDocument/2006/relationships/image" Target="../media/image1.png"/><Relationship Id="rId6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540344</xdr:colOff>
      <xdr:row>0</xdr:row>
      <xdr:rowOff>76200</xdr:rowOff>
    </xdr:from>
    <xdr:to>
      <xdr:col>16</xdr:col>
      <xdr:colOff>510539</xdr:colOff>
      <xdr:row>1</xdr:row>
      <xdr:rowOff>0</xdr:rowOff>
    </xdr:to>
    <xdr:pic>
      <xdr:nvPicPr>
        <xdr:cNvPr id="86" name="Picture 8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465144" y="76200"/>
          <a:ext cx="1989495" cy="1082040"/>
        </a:xfrm>
        <a:prstGeom prst="rect">
          <a:avLst/>
        </a:prstGeom>
      </xdr:spPr>
    </xdr:pic>
    <xdr:clientData/>
  </xdr:twoCellAnchor>
  <xdr:twoCellAnchor>
    <xdr:from>
      <xdr:col>2</xdr:col>
      <xdr:colOff>457200</xdr:colOff>
      <xdr:row>0</xdr:row>
      <xdr:rowOff>182880</xdr:rowOff>
    </xdr:from>
    <xdr:to>
      <xdr:col>10</xdr:col>
      <xdr:colOff>236220</xdr:colOff>
      <xdr:row>0</xdr:row>
      <xdr:rowOff>525780</xdr:rowOff>
    </xdr:to>
    <xdr:sp macro="" textlink="">
      <xdr:nvSpPr>
        <xdr:cNvPr id="87" name="TextBox 86"/>
        <xdr:cNvSpPr txBox="1"/>
      </xdr:nvSpPr>
      <xdr:spPr>
        <a:xfrm>
          <a:off x="1676400" y="182880"/>
          <a:ext cx="4655820" cy="342900"/>
        </a:xfrm>
        <a:prstGeom prst="rect">
          <a:avLst/>
        </a:prstGeom>
        <a:solidFill>
          <a:schemeClr val="accent6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l-GR" sz="1200" b="1">
              <a:solidFill>
                <a:schemeClr val="dk1"/>
              </a:solidFill>
              <a:latin typeface="Comic Sans MS" pitchFamily="66" charset="0"/>
            </a:rPr>
            <a:t>Δημοτικό σχολείο Δοκιμίου σχ. έτος 202</a:t>
          </a:r>
          <a:r>
            <a:rPr lang="en-US" sz="1200" b="1">
              <a:solidFill>
                <a:schemeClr val="dk1"/>
              </a:solidFill>
              <a:latin typeface="Comic Sans MS" pitchFamily="66" charset="0"/>
            </a:rPr>
            <a:t>3</a:t>
          </a:r>
          <a:r>
            <a:rPr lang="el-GR" sz="1200" b="1">
              <a:solidFill>
                <a:schemeClr val="dk1"/>
              </a:solidFill>
              <a:latin typeface="Comic Sans MS" pitchFamily="66" charset="0"/>
            </a:rPr>
            <a:t>-202</a:t>
          </a:r>
          <a:r>
            <a:rPr lang="en-US" sz="1200" b="1">
              <a:solidFill>
                <a:schemeClr val="dk1"/>
              </a:solidFill>
              <a:latin typeface="Comic Sans MS" pitchFamily="66" charset="0"/>
            </a:rPr>
            <a:t>4</a:t>
          </a:r>
          <a:endParaRPr lang="el-GR" sz="1200" b="1">
            <a:solidFill>
              <a:schemeClr val="dk1"/>
            </a:solidFill>
            <a:latin typeface="Comic Sans MS" pitchFamily="66" charset="0"/>
          </a:endParaRPr>
        </a:p>
      </xdr:txBody>
    </xdr:sp>
    <xdr:clientData/>
  </xdr:twoCellAnchor>
  <xdr:twoCellAnchor>
    <xdr:from>
      <xdr:col>3</xdr:col>
      <xdr:colOff>403860</xdr:colOff>
      <xdr:row>0</xdr:row>
      <xdr:rowOff>739140</xdr:rowOff>
    </xdr:from>
    <xdr:to>
      <xdr:col>9</xdr:col>
      <xdr:colOff>182880</xdr:colOff>
      <xdr:row>0</xdr:row>
      <xdr:rowOff>1082040</xdr:rowOff>
    </xdr:to>
    <xdr:sp macro="" textlink="">
      <xdr:nvSpPr>
        <xdr:cNvPr id="88" name="TextBox 87"/>
        <xdr:cNvSpPr txBox="1"/>
      </xdr:nvSpPr>
      <xdr:spPr>
        <a:xfrm>
          <a:off x="2232660" y="739140"/>
          <a:ext cx="3436620" cy="342900"/>
        </a:xfrm>
        <a:prstGeom prst="rect">
          <a:avLst/>
        </a:prstGeom>
        <a:solidFill>
          <a:schemeClr val="accent6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l-GR" sz="1200" b="1">
              <a:latin typeface="Comic Sans MS" pitchFamily="66" charset="0"/>
            </a:rPr>
            <a:t>Κατσακιώρης Σπύρος ΠΕ86</a:t>
          </a:r>
        </a:p>
      </xdr:txBody>
    </xdr:sp>
    <xdr:clientData/>
  </xdr:twoCellAnchor>
  <xdr:oneCellAnchor>
    <xdr:from>
      <xdr:col>7</xdr:col>
      <xdr:colOff>259080</xdr:colOff>
      <xdr:row>1</xdr:row>
      <xdr:rowOff>361792</xdr:rowOff>
    </xdr:from>
    <xdr:ext cx="3352800" cy="735714"/>
    <xdr:sp macro="" textlink="">
      <xdr:nvSpPr>
        <xdr:cNvPr id="105" name="Rectangle 104"/>
        <xdr:cNvSpPr/>
      </xdr:nvSpPr>
      <xdr:spPr>
        <a:xfrm>
          <a:off x="4899660" y="1634332"/>
          <a:ext cx="3352800" cy="73571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l-GR" sz="36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FF3300"/>
              </a:solidFill>
              <a:effectLst>
                <a:outerShdw blurRad="50800" algn="tl" rotWithShape="0">
                  <a:srgbClr val="000000"/>
                </a:outerShdw>
              </a:effectLst>
              <a:latin typeface="Comic Sans MS" pitchFamily="66" charset="0"/>
            </a:rPr>
            <a:t>Ανακύκλωση</a:t>
          </a:r>
          <a:endParaRPr lang="el-GR" sz="36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solidFill>
              <a:srgbClr val="FF3300"/>
            </a:soli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11</xdr:col>
      <xdr:colOff>434340</xdr:colOff>
      <xdr:row>3</xdr:row>
      <xdr:rowOff>38100</xdr:rowOff>
    </xdr:from>
    <xdr:to>
      <xdr:col>14</xdr:col>
      <xdr:colOff>320040</xdr:colOff>
      <xdr:row>4</xdr:row>
      <xdr:rowOff>94793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26680" y="3467100"/>
          <a:ext cx="1874520" cy="689153"/>
        </a:xfrm>
        <a:prstGeom prst="rect">
          <a:avLst/>
        </a:prstGeom>
      </xdr:spPr>
    </xdr:pic>
    <xdr:clientData/>
  </xdr:twoCellAnchor>
  <xdr:twoCellAnchor editAs="oneCell">
    <xdr:from>
      <xdr:col>18</xdr:col>
      <xdr:colOff>228600</xdr:colOff>
      <xdr:row>2</xdr:row>
      <xdr:rowOff>390166</xdr:rowOff>
    </xdr:from>
    <xdr:to>
      <xdr:col>19</xdr:col>
      <xdr:colOff>320040</xdr:colOff>
      <xdr:row>4</xdr:row>
      <xdr:rowOff>127375</xdr:rowOff>
    </xdr:to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61520" y="3186706"/>
          <a:ext cx="754380" cy="1002129"/>
        </a:xfrm>
        <a:prstGeom prst="rect">
          <a:avLst/>
        </a:prstGeom>
      </xdr:spPr>
    </xdr:pic>
    <xdr:clientData/>
  </xdr:twoCellAnchor>
  <xdr:twoCellAnchor editAs="oneCell">
    <xdr:from>
      <xdr:col>2</xdr:col>
      <xdr:colOff>157866</xdr:colOff>
      <xdr:row>4</xdr:row>
      <xdr:rowOff>457200</xdr:rowOff>
    </xdr:from>
    <xdr:to>
      <xdr:col>5</xdr:col>
      <xdr:colOff>93072</xdr:colOff>
      <xdr:row>6</xdr:row>
      <xdr:rowOff>419100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83746" y="4518660"/>
          <a:ext cx="1924026" cy="1226820"/>
        </a:xfrm>
        <a:prstGeom prst="rect">
          <a:avLst/>
        </a:prstGeom>
      </xdr:spPr>
    </xdr:pic>
    <xdr:clientData/>
  </xdr:twoCellAnchor>
  <xdr:twoCellAnchor editAs="oneCell">
    <xdr:from>
      <xdr:col>9</xdr:col>
      <xdr:colOff>106679</xdr:colOff>
      <xdr:row>5</xdr:row>
      <xdr:rowOff>557807</xdr:rowOff>
    </xdr:from>
    <xdr:to>
      <xdr:col>10</xdr:col>
      <xdr:colOff>541020</xdr:colOff>
      <xdr:row>7</xdr:row>
      <xdr:rowOff>121921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073139" y="5251727"/>
          <a:ext cx="1097281" cy="829034"/>
        </a:xfrm>
        <a:prstGeom prst="rect">
          <a:avLst/>
        </a:prstGeom>
      </xdr:spPr>
    </xdr:pic>
    <xdr:clientData/>
  </xdr:twoCellAnchor>
  <xdr:twoCellAnchor editAs="oneCell">
    <xdr:from>
      <xdr:col>15</xdr:col>
      <xdr:colOff>342900</xdr:colOff>
      <xdr:row>6</xdr:row>
      <xdr:rowOff>68579</xdr:rowOff>
    </xdr:from>
    <xdr:to>
      <xdr:col>16</xdr:col>
      <xdr:colOff>632459</xdr:colOff>
      <xdr:row>7</xdr:row>
      <xdr:rowOff>75422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287000" y="5394959"/>
          <a:ext cx="952499" cy="639303"/>
        </a:xfrm>
        <a:prstGeom prst="rect">
          <a:avLst/>
        </a:prstGeom>
      </xdr:spPr>
    </xdr:pic>
    <xdr:clientData/>
  </xdr:twoCellAnchor>
  <xdr:twoCellAnchor editAs="oneCell">
    <xdr:from>
      <xdr:col>0</xdr:col>
      <xdr:colOff>144780</xdr:colOff>
      <xdr:row>6</xdr:row>
      <xdr:rowOff>586741</xdr:rowOff>
    </xdr:from>
    <xdr:to>
      <xdr:col>0</xdr:col>
      <xdr:colOff>564897</xdr:colOff>
      <xdr:row>8</xdr:row>
      <xdr:rowOff>38101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4780" y="5913121"/>
          <a:ext cx="420117" cy="716280"/>
        </a:xfrm>
        <a:prstGeom prst="rect">
          <a:avLst/>
        </a:prstGeom>
      </xdr:spPr>
    </xdr:pic>
    <xdr:clientData/>
  </xdr:twoCellAnchor>
  <xdr:twoCellAnchor editAs="oneCell">
    <xdr:from>
      <xdr:col>2</xdr:col>
      <xdr:colOff>283324</xdr:colOff>
      <xdr:row>7</xdr:row>
      <xdr:rowOff>15240</xdr:rowOff>
    </xdr:from>
    <xdr:to>
      <xdr:col>4</xdr:col>
      <xdr:colOff>525779</xdr:colOff>
      <xdr:row>8</xdr:row>
      <xdr:rowOff>381000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09204" y="5974080"/>
          <a:ext cx="1568335" cy="998220"/>
        </a:xfrm>
        <a:prstGeom prst="rect">
          <a:avLst/>
        </a:prstGeom>
      </xdr:spPr>
    </xdr:pic>
    <xdr:clientData/>
  </xdr:twoCellAnchor>
  <xdr:twoCellAnchor editAs="oneCell">
    <xdr:from>
      <xdr:col>11</xdr:col>
      <xdr:colOff>550732</xdr:colOff>
      <xdr:row>7</xdr:row>
      <xdr:rowOff>7620</xdr:rowOff>
    </xdr:from>
    <xdr:to>
      <xdr:col>12</xdr:col>
      <xdr:colOff>152400</xdr:colOff>
      <xdr:row>8</xdr:row>
      <xdr:rowOff>236220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43072" y="5966460"/>
          <a:ext cx="264608" cy="861060"/>
        </a:xfrm>
        <a:prstGeom prst="rect">
          <a:avLst/>
        </a:prstGeom>
      </xdr:spPr>
    </xdr:pic>
    <xdr:clientData/>
  </xdr:twoCellAnchor>
  <xdr:twoCellAnchor editAs="oneCell">
    <xdr:from>
      <xdr:col>12</xdr:col>
      <xdr:colOff>345111</xdr:colOff>
      <xdr:row>6</xdr:row>
      <xdr:rowOff>624840</xdr:rowOff>
    </xdr:from>
    <xdr:to>
      <xdr:col>12</xdr:col>
      <xdr:colOff>624839</xdr:colOff>
      <xdr:row>8</xdr:row>
      <xdr:rowOff>236220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300391" y="5951220"/>
          <a:ext cx="279728" cy="876300"/>
        </a:xfrm>
        <a:prstGeom prst="rect">
          <a:avLst/>
        </a:prstGeom>
      </xdr:spPr>
    </xdr:pic>
    <xdr:clientData/>
  </xdr:twoCellAnchor>
  <xdr:twoCellAnchor editAs="oneCell">
    <xdr:from>
      <xdr:col>13</xdr:col>
      <xdr:colOff>130744</xdr:colOff>
      <xdr:row>6</xdr:row>
      <xdr:rowOff>623757</xdr:rowOff>
    </xdr:from>
    <xdr:to>
      <xdr:col>13</xdr:col>
      <xdr:colOff>480059</xdr:colOff>
      <xdr:row>8</xdr:row>
      <xdr:rowOff>266701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748964" y="5950137"/>
          <a:ext cx="349315" cy="907864"/>
        </a:xfrm>
        <a:prstGeom prst="rect">
          <a:avLst/>
        </a:prstGeom>
      </xdr:spPr>
    </xdr:pic>
    <xdr:clientData/>
  </xdr:twoCellAnchor>
  <xdr:twoCellAnchor editAs="oneCell">
    <xdr:from>
      <xdr:col>17</xdr:col>
      <xdr:colOff>294554</xdr:colOff>
      <xdr:row>7</xdr:row>
      <xdr:rowOff>60961</xdr:rowOff>
    </xdr:from>
    <xdr:to>
      <xdr:col>18</xdr:col>
      <xdr:colOff>281940</xdr:colOff>
      <xdr:row>7</xdr:row>
      <xdr:rowOff>599803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564534" y="6019801"/>
          <a:ext cx="650326" cy="538842"/>
        </a:xfrm>
        <a:prstGeom prst="rect">
          <a:avLst/>
        </a:prstGeom>
      </xdr:spPr>
    </xdr:pic>
    <xdr:clientData/>
  </xdr:twoCellAnchor>
  <xdr:twoCellAnchor editAs="oneCell">
    <xdr:from>
      <xdr:col>16</xdr:col>
      <xdr:colOff>442418</xdr:colOff>
      <xdr:row>7</xdr:row>
      <xdr:rowOff>1</xdr:rowOff>
    </xdr:from>
    <xdr:to>
      <xdr:col>17</xdr:col>
      <xdr:colOff>159744</xdr:colOff>
      <xdr:row>8</xdr:row>
      <xdr:rowOff>0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049458" y="5958841"/>
          <a:ext cx="380266" cy="632459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6</xdr:row>
      <xdr:rowOff>419100</xdr:rowOff>
    </xdr:from>
    <xdr:to>
      <xdr:col>19</xdr:col>
      <xdr:colOff>419100</xdr:colOff>
      <xdr:row>8</xdr:row>
      <xdr:rowOff>45720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23420" y="5745480"/>
          <a:ext cx="891540" cy="891540"/>
        </a:xfrm>
        <a:prstGeom prst="rect">
          <a:avLst/>
        </a:prstGeom>
      </xdr:spPr>
    </xdr:pic>
    <xdr:clientData/>
  </xdr:twoCellAnchor>
  <xdr:twoCellAnchor editAs="oneCell">
    <xdr:from>
      <xdr:col>5</xdr:col>
      <xdr:colOff>578442</xdr:colOff>
      <xdr:row>7</xdr:row>
      <xdr:rowOff>579119</xdr:rowOff>
    </xdr:from>
    <xdr:to>
      <xdr:col>8</xdr:col>
      <xdr:colOff>426720</xdr:colOff>
      <xdr:row>9</xdr:row>
      <xdr:rowOff>385422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93142" y="6537959"/>
          <a:ext cx="1837098" cy="1071223"/>
        </a:xfrm>
        <a:prstGeom prst="rect">
          <a:avLst/>
        </a:prstGeom>
      </xdr:spPr>
    </xdr:pic>
    <xdr:clientData/>
  </xdr:twoCellAnchor>
  <xdr:twoCellAnchor editAs="oneCell">
    <xdr:from>
      <xdr:col>15</xdr:col>
      <xdr:colOff>198121</xdr:colOff>
      <xdr:row>8</xdr:row>
      <xdr:rowOff>51817</xdr:rowOff>
    </xdr:from>
    <xdr:to>
      <xdr:col>16</xdr:col>
      <xdr:colOff>60960</xdr:colOff>
      <xdr:row>8</xdr:row>
      <xdr:rowOff>400146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142221" y="6643117"/>
          <a:ext cx="525779" cy="348329"/>
        </a:xfrm>
        <a:prstGeom prst="rect">
          <a:avLst/>
        </a:prstGeom>
      </xdr:spPr>
    </xdr:pic>
    <xdr:clientData/>
  </xdr:twoCellAnchor>
  <xdr:twoCellAnchor editAs="oneCell">
    <xdr:from>
      <xdr:col>13</xdr:col>
      <xdr:colOff>513480</xdr:colOff>
      <xdr:row>8</xdr:row>
      <xdr:rowOff>205740</xdr:rowOff>
    </xdr:from>
    <xdr:to>
      <xdr:col>14</xdr:col>
      <xdr:colOff>204135</xdr:colOff>
      <xdr:row>9</xdr:row>
      <xdr:rowOff>99060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131700" y="6797040"/>
          <a:ext cx="353595" cy="525780"/>
        </a:xfrm>
        <a:prstGeom prst="rect">
          <a:avLst/>
        </a:prstGeom>
      </xdr:spPr>
    </xdr:pic>
    <xdr:clientData/>
  </xdr:twoCellAnchor>
  <xdr:twoCellAnchor editAs="oneCell">
    <xdr:from>
      <xdr:col>14</xdr:col>
      <xdr:colOff>260230</xdr:colOff>
      <xdr:row>8</xdr:row>
      <xdr:rowOff>144779</xdr:rowOff>
    </xdr:from>
    <xdr:to>
      <xdr:col>15</xdr:col>
      <xdr:colOff>106680</xdr:colOff>
      <xdr:row>8</xdr:row>
      <xdr:rowOff>516794</xdr:rowOff>
    </xdr:to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21333589">
          <a:off x="9541390" y="6736079"/>
          <a:ext cx="509390" cy="372015"/>
        </a:xfrm>
        <a:prstGeom prst="rect">
          <a:avLst/>
        </a:prstGeom>
      </xdr:spPr>
    </xdr:pic>
    <xdr:clientData/>
  </xdr:twoCellAnchor>
  <xdr:twoCellAnchor editAs="oneCell">
    <xdr:from>
      <xdr:col>16</xdr:col>
      <xdr:colOff>139518</xdr:colOff>
      <xdr:row>8</xdr:row>
      <xdr:rowOff>289560</xdr:rowOff>
    </xdr:from>
    <xdr:to>
      <xdr:col>16</xdr:col>
      <xdr:colOff>525779</xdr:colOff>
      <xdr:row>9</xdr:row>
      <xdr:rowOff>7619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46558" y="6880860"/>
          <a:ext cx="386261" cy="350519"/>
        </a:xfrm>
        <a:prstGeom prst="rect">
          <a:avLst/>
        </a:prstGeom>
      </xdr:spPr>
    </xdr:pic>
    <xdr:clientData/>
  </xdr:twoCellAnchor>
  <xdr:twoCellAnchor editAs="oneCell">
    <xdr:from>
      <xdr:col>0</xdr:col>
      <xdr:colOff>373380</xdr:colOff>
      <xdr:row>8</xdr:row>
      <xdr:rowOff>502920</xdr:rowOff>
    </xdr:from>
    <xdr:to>
      <xdr:col>2</xdr:col>
      <xdr:colOff>594360</xdr:colOff>
      <xdr:row>10</xdr:row>
      <xdr:rowOff>174525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3380" y="7094220"/>
          <a:ext cx="1546860" cy="936525"/>
        </a:xfrm>
        <a:prstGeom prst="rect">
          <a:avLst/>
        </a:prstGeom>
      </xdr:spPr>
    </xdr:pic>
    <xdr:clientData/>
  </xdr:twoCellAnchor>
  <xdr:twoCellAnchor editAs="oneCell">
    <xdr:from>
      <xdr:col>14</xdr:col>
      <xdr:colOff>510540</xdr:colOff>
      <xdr:row>8</xdr:row>
      <xdr:rowOff>516383</xdr:rowOff>
    </xdr:from>
    <xdr:to>
      <xdr:col>15</xdr:col>
      <xdr:colOff>647700</xdr:colOff>
      <xdr:row>10</xdr:row>
      <xdr:rowOff>239548</xdr:rowOff>
    </xdr:to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791700" y="7107683"/>
          <a:ext cx="800100" cy="98808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10</xdr:row>
      <xdr:rowOff>49256</xdr:rowOff>
    </xdr:from>
    <xdr:to>
      <xdr:col>1</xdr:col>
      <xdr:colOff>586740</xdr:colOff>
      <xdr:row>11</xdr:row>
      <xdr:rowOff>274319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0" y="7905476"/>
          <a:ext cx="1242060" cy="857523"/>
        </a:xfrm>
        <a:prstGeom prst="rect">
          <a:avLst/>
        </a:prstGeom>
      </xdr:spPr>
    </xdr:pic>
    <xdr:clientData/>
  </xdr:twoCellAnchor>
  <xdr:twoCellAnchor editAs="oneCell">
    <xdr:from>
      <xdr:col>8</xdr:col>
      <xdr:colOff>33748</xdr:colOff>
      <xdr:row>9</xdr:row>
      <xdr:rowOff>533399</xdr:rowOff>
    </xdr:from>
    <xdr:to>
      <xdr:col>10</xdr:col>
      <xdr:colOff>601980</xdr:colOff>
      <xdr:row>11</xdr:row>
      <xdr:rowOff>320040</xdr:rowOff>
    </xdr:to>
    <xdr:pic>
      <xdr:nvPicPr>
        <xdr:cNvPr id="47" name="Picture 4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337268" y="7757159"/>
          <a:ext cx="1894112" cy="105156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10</xdr:row>
      <xdr:rowOff>0</xdr:rowOff>
    </xdr:from>
    <xdr:to>
      <xdr:col>17</xdr:col>
      <xdr:colOff>647700</xdr:colOff>
      <xdr:row>11</xdr:row>
      <xdr:rowOff>0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607040" y="7856220"/>
          <a:ext cx="1310640" cy="632460"/>
        </a:xfrm>
        <a:prstGeom prst="rect">
          <a:avLst/>
        </a:prstGeom>
      </xdr:spPr>
    </xdr:pic>
    <xdr:clientData/>
  </xdr:twoCellAnchor>
  <xdr:twoCellAnchor editAs="oneCell">
    <xdr:from>
      <xdr:col>15</xdr:col>
      <xdr:colOff>60960</xdr:colOff>
      <xdr:row>10</xdr:row>
      <xdr:rowOff>624840</xdr:rowOff>
    </xdr:from>
    <xdr:to>
      <xdr:col>15</xdr:col>
      <xdr:colOff>533399</xdr:colOff>
      <xdr:row>12</xdr:row>
      <xdr:rowOff>251460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005060" y="8481060"/>
          <a:ext cx="472439" cy="891540"/>
        </a:xfrm>
        <a:prstGeom prst="rect">
          <a:avLst/>
        </a:prstGeom>
      </xdr:spPr>
    </xdr:pic>
    <xdr:clientData/>
  </xdr:twoCellAnchor>
  <xdr:twoCellAnchor editAs="oneCell">
    <xdr:from>
      <xdr:col>19</xdr:col>
      <xdr:colOff>368</xdr:colOff>
      <xdr:row>11</xdr:row>
      <xdr:rowOff>68900</xdr:rowOff>
    </xdr:from>
    <xdr:to>
      <xdr:col>19</xdr:col>
      <xdr:colOff>464820</xdr:colOff>
      <xdr:row>12</xdr:row>
      <xdr:rowOff>22860</xdr:rowOff>
    </xdr:to>
    <xdr:pic>
      <xdr:nvPicPr>
        <xdr:cNvPr id="54" name="Picture 5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596228" y="8557580"/>
          <a:ext cx="464452" cy="586420"/>
        </a:xfrm>
        <a:prstGeom prst="rect">
          <a:avLst/>
        </a:prstGeom>
      </xdr:spPr>
    </xdr:pic>
    <xdr:clientData/>
  </xdr:twoCellAnchor>
  <xdr:twoCellAnchor editAs="oneCell">
    <xdr:from>
      <xdr:col>5</xdr:col>
      <xdr:colOff>198120</xdr:colOff>
      <xdr:row>12</xdr:row>
      <xdr:rowOff>35770</xdr:rowOff>
    </xdr:from>
    <xdr:to>
      <xdr:col>6</xdr:col>
      <xdr:colOff>585652</xdr:colOff>
      <xdr:row>13</xdr:row>
      <xdr:rowOff>205740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12820" y="9156910"/>
          <a:ext cx="1050472" cy="802430"/>
        </a:xfrm>
        <a:prstGeom prst="rect">
          <a:avLst/>
        </a:prstGeom>
      </xdr:spPr>
    </xdr:pic>
    <xdr:clientData/>
  </xdr:twoCellAnchor>
  <xdr:twoCellAnchor editAs="oneCell">
    <xdr:from>
      <xdr:col>10</xdr:col>
      <xdr:colOff>15240</xdr:colOff>
      <xdr:row>11</xdr:row>
      <xdr:rowOff>594361</xdr:rowOff>
    </xdr:from>
    <xdr:to>
      <xdr:col>10</xdr:col>
      <xdr:colOff>413002</xdr:colOff>
      <xdr:row>13</xdr:row>
      <xdr:rowOff>7621</xdr:rowOff>
    </xdr:to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644640" y="9083041"/>
          <a:ext cx="397762" cy="678180"/>
        </a:xfrm>
        <a:prstGeom prst="rect">
          <a:avLst/>
        </a:prstGeom>
      </xdr:spPr>
    </xdr:pic>
    <xdr:clientData/>
  </xdr:twoCellAnchor>
  <xdr:twoCellAnchor editAs="oneCell">
    <xdr:from>
      <xdr:col>17</xdr:col>
      <xdr:colOff>236051</xdr:colOff>
      <xdr:row>12</xdr:row>
      <xdr:rowOff>76200</xdr:rowOff>
    </xdr:from>
    <xdr:to>
      <xdr:col>18</xdr:col>
      <xdr:colOff>411481</xdr:colOff>
      <xdr:row>13</xdr:row>
      <xdr:rowOff>220980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506031" y="9197340"/>
          <a:ext cx="838370" cy="777240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13</xdr:row>
      <xdr:rowOff>21899</xdr:rowOff>
    </xdr:from>
    <xdr:to>
      <xdr:col>2</xdr:col>
      <xdr:colOff>434340</xdr:colOff>
      <xdr:row>14</xdr:row>
      <xdr:rowOff>348982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1520" y="9775499"/>
          <a:ext cx="1028700" cy="959543"/>
        </a:xfrm>
        <a:prstGeom prst="rect">
          <a:avLst/>
        </a:prstGeom>
      </xdr:spPr>
    </xdr:pic>
    <xdr:clientData/>
  </xdr:twoCellAnchor>
  <xdr:twoCellAnchor editAs="oneCell">
    <xdr:from>
      <xdr:col>9</xdr:col>
      <xdr:colOff>68580</xdr:colOff>
      <xdr:row>13</xdr:row>
      <xdr:rowOff>236220</xdr:rowOff>
    </xdr:from>
    <xdr:to>
      <xdr:col>10</xdr:col>
      <xdr:colOff>91440</xdr:colOff>
      <xdr:row>14</xdr:row>
      <xdr:rowOff>289560</xdr:rowOff>
    </xdr:to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035040" y="998982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7</xdr:col>
      <xdr:colOff>320040</xdr:colOff>
      <xdr:row>13</xdr:row>
      <xdr:rowOff>60960</xdr:rowOff>
    </xdr:from>
    <xdr:to>
      <xdr:col>8</xdr:col>
      <xdr:colOff>441960</xdr:colOff>
      <xdr:row>14</xdr:row>
      <xdr:rowOff>213360</xdr:rowOff>
    </xdr:to>
    <xdr:pic>
      <xdr:nvPicPr>
        <xdr:cNvPr id="60" name="Picture 59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60620" y="9814560"/>
          <a:ext cx="784860" cy="784860"/>
        </a:xfrm>
        <a:prstGeom prst="rect">
          <a:avLst/>
        </a:prstGeom>
      </xdr:spPr>
    </xdr:pic>
    <xdr:clientData/>
  </xdr:twoCellAnchor>
  <xdr:twoCellAnchor editAs="oneCell">
    <xdr:from>
      <xdr:col>8</xdr:col>
      <xdr:colOff>147041</xdr:colOff>
      <xdr:row>12</xdr:row>
      <xdr:rowOff>571500</xdr:rowOff>
    </xdr:from>
    <xdr:to>
      <xdr:col>9</xdr:col>
      <xdr:colOff>351421</xdr:colOff>
      <xdr:row>14</xdr:row>
      <xdr:rowOff>137160</xdr:rowOff>
    </xdr:to>
    <xdr:pic>
      <xdr:nvPicPr>
        <xdr:cNvPr id="61" name="Picture 60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450561" y="9692640"/>
          <a:ext cx="867320" cy="830580"/>
        </a:xfrm>
        <a:prstGeom prst="rect">
          <a:avLst/>
        </a:prstGeom>
      </xdr:spPr>
    </xdr:pic>
    <xdr:clientData/>
  </xdr:twoCellAnchor>
  <xdr:twoCellAnchor editAs="oneCell">
    <xdr:from>
      <xdr:col>14</xdr:col>
      <xdr:colOff>112582</xdr:colOff>
      <xdr:row>13</xdr:row>
      <xdr:rowOff>312420</xdr:rowOff>
    </xdr:from>
    <xdr:to>
      <xdr:col>15</xdr:col>
      <xdr:colOff>22860</xdr:colOff>
      <xdr:row>14</xdr:row>
      <xdr:rowOff>85200</xdr:rowOff>
    </xdr:to>
    <xdr:pic>
      <xdr:nvPicPr>
        <xdr:cNvPr id="62" name="Picture 61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393742" y="10066020"/>
          <a:ext cx="573218" cy="405240"/>
        </a:xfrm>
        <a:prstGeom prst="rect">
          <a:avLst/>
        </a:prstGeom>
      </xdr:spPr>
    </xdr:pic>
    <xdr:clientData/>
  </xdr:twoCellAnchor>
  <xdr:twoCellAnchor editAs="oneCell">
    <xdr:from>
      <xdr:col>12</xdr:col>
      <xdr:colOff>320040</xdr:colOff>
      <xdr:row>12</xdr:row>
      <xdr:rowOff>589960</xdr:rowOff>
    </xdr:from>
    <xdr:to>
      <xdr:col>13</xdr:col>
      <xdr:colOff>237933</xdr:colOff>
      <xdr:row>14</xdr:row>
      <xdr:rowOff>160020</xdr:rowOff>
    </xdr:to>
    <xdr:pic>
      <xdr:nvPicPr>
        <xdr:cNvPr id="63" name="Picture 62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275320" y="9711100"/>
          <a:ext cx="580833" cy="834980"/>
        </a:xfrm>
        <a:prstGeom prst="rect">
          <a:avLst/>
        </a:prstGeom>
      </xdr:spPr>
    </xdr:pic>
    <xdr:clientData/>
  </xdr:twoCellAnchor>
  <xdr:twoCellAnchor editAs="oneCell">
    <xdr:from>
      <xdr:col>13</xdr:col>
      <xdr:colOff>222360</xdr:colOff>
      <xdr:row>12</xdr:row>
      <xdr:rowOff>617220</xdr:rowOff>
    </xdr:from>
    <xdr:to>
      <xdr:col>14</xdr:col>
      <xdr:colOff>160019</xdr:colOff>
      <xdr:row>13</xdr:row>
      <xdr:rowOff>620978</xdr:rowOff>
    </xdr:to>
    <xdr:pic>
      <xdr:nvPicPr>
        <xdr:cNvPr id="64" name="Picture 6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840580" y="9738360"/>
          <a:ext cx="600599" cy="636218"/>
        </a:xfrm>
        <a:prstGeom prst="rect">
          <a:avLst/>
        </a:prstGeom>
      </xdr:spPr>
    </xdr:pic>
    <xdr:clientData/>
  </xdr:twoCellAnchor>
  <xdr:twoCellAnchor editAs="oneCell">
    <xdr:from>
      <xdr:col>4</xdr:col>
      <xdr:colOff>174733</xdr:colOff>
      <xdr:row>14</xdr:row>
      <xdr:rowOff>22860</xdr:rowOff>
    </xdr:from>
    <xdr:to>
      <xdr:col>5</xdr:col>
      <xdr:colOff>480061</xdr:colOff>
      <xdr:row>15</xdr:row>
      <xdr:rowOff>33473</xdr:rowOff>
    </xdr:to>
    <xdr:pic>
      <xdr:nvPicPr>
        <xdr:cNvPr id="65" name="Picture 64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26493" y="10408920"/>
          <a:ext cx="968268" cy="643073"/>
        </a:xfrm>
        <a:prstGeom prst="rect">
          <a:avLst/>
        </a:prstGeom>
      </xdr:spPr>
    </xdr:pic>
    <xdr:clientData/>
  </xdr:twoCellAnchor>
  <xdr:twoCellAnchor editAs="oneCell">
    <xdr:from>
      <xdr:col>13</xdr:col>
      <xdr:colOff>652855</xdr:colOff>
      <xdr:row>14</xdr:row>
      <xdr:rowOff>30480</xdr:rowOff>
    </xdr:from>
    <xdr:to>
      <xdr:col>15</xdr:col>
      <xdr:colOff>525780</xdr:colOff>
      <xdr:row>15</xdr:row>
      <xdr:rowOff>175260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271075" y="10416540"/>
          <a:ext cx="1198805" cy="777240"/>
        </a:xfrm>
        <a:prstGeom prst="rect">
          <a:avLst/>
        </a:prstGeom>
      </xdr:spPr>
    </xdr:pic>
    <xdr:clientData/>
  </xdr:twoCellAnchor>
  <xdr:twoCellAnchor editAs="oneCell">
    <xdr:from>
      <xdr:col>18</xdr:col>
      <xdr:colOff>6463</xdr:colOff>
      <xdr:row>13</xdr:row>
      <xdr:rowOff>513172</xdr:rowOff>
    </xdr:from>
    <xdr:to>
      <xdr:col>19</xdr:col>
      <xdr:colOff>582778</xdr:colOff>
      <xdr:row>15</xdr:row>
      <xdr:rowOff>375409</xdr:rowOff>
    </xdr:to>
    <xdr:pic>
      <xdr:nvPicPr>
        <xdr:cNvPr id="67" name="Picture 66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1230935">
          <a:off x="11939383" y="10266772"/>
          <a:ext cx="1239255" cy="1127157"/>
        </a:xfrm>
        <a:prstGeom prst="rect">
          <a:avLst/>
        </a:prstGeom>
      </xdr:spPr>
    </xdr:pic>
    <xdr:clientData/>
  </xdr:twoCellAnchor>
  <xdr:twoCellAnchor editAs="oneCell">
    <xdr:from>
      <xdr:col>2</xdr:col>
      <xdr:colOff>426720</xdr:colOff>
      <xdr:row>14</xdr:row>
      <xdr:rowOff>495300</xdr:rowOff>
    </xdr:from>
    <xdr:to>
      <xdr:col>4</xdr:col>
      <xdr:colOff>312420</xdr:colOff>
      <xdr:row>16</xdr:row>
      <xdr:rowOff>83820</xdr:rowOff>
    </xdr:to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52600" y="10881360"/>
          <a:ext cx="1211580" cy="853440"/>
        </a:xfrm>
        <a:prstGeom prst="rect">
          <a:avLst/>
        </a:prstGeom>
      </xdr:spPr>
    </xdr:pic>
    <xdr:clientData/>
  </xdr:twoCellAnchor>
  <xdr:twoCellAnchor editAs="oneCell">
    <xdr:from>
      <xdr:col>9</xdr:col>
      <xdr:colOff>289560</xdr:colOff>
      <xdr:row>14</xdr:row>
      <xdr:rowOff>609600</xdr:rowOff>
    </xdr:from>
    <xdr:to>
      <xdr:col>10</xdr:col>
      <xdr:colOff>510540</xdr:colOff>
      <xdr:row>16</xdr:row>
      <xdr:rowOff>196372</xdr:rowOff>
    </xdr:to>
    <xdr:pic>
      <xdr:nvPicPr>
        <xdr:cNvPr id="69" name="Picture 68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56020" y="10995660"/>
          <a:ext cx="883920" cy="851692"/>
        </a:xfrm>
        <a:prstGeom prst="rect">
          <a:avLst/>
        </a:prstGeom>
      </xdr:spPr>
    </xdr:pic>
    <xdr:clientData/>
  </xdr:twoCellAnchor>
  <xdr:twoCellAnchor editAs="oneCell">
    <xdr:from>
      <xdr:col>0</xdr:col>
      <xdr:colOff>82142</xdr:colOff>
      <xdr:row>16</xdr:row>
      <xdr:rowOff>121921</xdr:rowOff>
    </xdr:from>
    <xdr:to>
      <xdr:col>2</xdr:col>
      <xdr:colOff>350520</xdr:colOff>
      <xdr:row>17</xdr:row>
      <xdr:rowOff>152401</xdr:rowOff>
    </xdr:to>
    <xdr:pic>
      <xdr:nvPicPr>
        <xdr:cNvPr id="70" name="Picture 69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2142" y="11772901"/>
          <a:ext cx="1594258" cy="662940"/>
        </a:xfrm>
        <a:prstGeom prst="rect">
          <a:avLst/>
        </a:prstGeom>
      </xdr:spPr>
    </xdr:pic>
    <xdr:clientData/>
  </xdr:twoCellAnchor>
  <xdr:twoCellAnchor editAs="oneCell">
    <xdr:from>
      <xdr:col>14</xdr:col>
      <xdr:colOff>411480</xdr:colOff>
      <xdr:row>15</xdr:row>
      <xdr:rowOff>542924</xdr:rowOff>
    </xdr:from>
    <xdr:to>
      <xdr:col>16</xdr:col>
      <xdr:colOff>617220</xdr:colOff>
      <xdr:row>17</xdr:row>
      <xdr:rowOff>426719</xdr:rowOff>
    </xdr:to>
    <xdr:pic>
      <xdr:nvPicPr>
        <xdr:cNvPr id="71" name="Picture 70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692640" y="11561444"/>
          <a:ext cx="1531620" cy="1148715"/>
        </a:xfrm>
        <a:prstGeom prst="rect">
          <a:avLst/>
        </a:prstGeom>
      </xdr:spPr>
    </xdr:pic>
    <xdr:clientData/>
  </xdr:twoCellAnchor>
  <xdr:twoCellAnchor editAs="oneCell">
    <xdr:from>
      <xdr:col>17</xdr:col>
      <xdr:colOff>335280</xdr:colOff>
      <xdr:row>17</xdr:row>
      <xdr:rowOff>83534</xdr:rowOff>
    </xdr:from>
    <xdr:to>
      <xdr:col>18</xdr:col>
      <xdr:colOff>662939</xdr:colOff>
      <xdr:row>18</xdr:row>
      <xdr:rowOff>335279</xdr:rowOff>
    </xdr:to>
    <xdr:pic>
      <xdr:nvPicPr>
        <xdr:cNvPr id="72" name="Picture 71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605260" y="12366974"/>
          <a:ext cx="990599" cy="884205"/>
        </a:xfrm>
        <a:prstGeom prst="rect">
          <a:avLst/>
        </a:prstGeom>
      </xdr:spPr>
    </xdr:pic>
    <xdr:clientData/>
  </xdr:twoCellAnchor>
  <xdr:twoCellAnchor editAs="oneCell">
    <xdr:from>
      <xdr:col>6</xdr:col>
      <xdr:colOff>207056</xdr:colOff>
      <xdr:row>17</xdr:row>
      <xdr:rowOff>563879</xdr:rowOff>
    </xdr:from>
    <xdr:to>
      <xdr:col>7</xdr:col>
      <xdr:colOff>427777</xdr:colOff>
      <xdr:row>19</xdr:row>
      <xdr:rowOff>198120</xdr:rowOff>
    </xdr:to>
    <xdr:pic>
      <xdr:nvPicPr>
        <xdr:cNvPr id="74" name="Picture 73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84696" y="12847319"/>
          <a:ext cx="883661" cy="899161"/>
        </a:xfrm>
        <a:prstGeom prst="rect">
          <a:avLst/>
        </a:prstGeom>
      </xdr:spPr>
    </xdr:pic>
    <xdr:clientData/>
  </xdr:twoCellAnchor>
  <xdr:twoCellAnchor>
    <xdr:from>
      <xdr:col>5</xdr:col>
      <xdr:colOff>411480</xdr:colOff>
      <xdr:row>18</xdr:row>
      <xdr:rowOff>480060</xdr:rowOff>
    </xdr:from>
    <xdr:to>
      <xdr:col>6</xdr:col>
      <xdr:colOff>365760</xdr:colOff>
      <xdr:row>19</xdr:row>
      <xdr:rowOff>60960</xdr:rowOff>
    </xdr:to>
    <xdr:cxnSp macro="">
      <xdr:nvCxnSpPr>
        <xdr:cNvPr id="76" name="Straight Arrow Connector 75"/>
        <xdr:cNvCxnSpPr/>
      </xdr:nvCxnSpPr>
      <xdr:spPr>
        <a:xfrm flipV="1">
          <a:off x="3726180" y="13395960"/>
          <a:ext cx="617220" cy="21336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441960</xdr:colOff>
      <xdr:row>16</xdr:row>
      <xdr:rowOff>629944</xdr:rowOff>
    </xdr:from>
    <xdr:to>
      <xdr:col>13</xdr:col>
      <xdr:colOff>601980</xdr:colOff>
      <xdr:row>18</xdr:row>
      <xdr:rowOff>102945</xdr:rowOff>
    </xdr:to>
    <xdr:pic>
      <xdr:nvPicPr>
        <xdr:cNvPr id="82" name="Picture 81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397240" y="12280924"/>
          <a:ext cx="822960" cy="737921"/>
        </a:xfrm>
        <a:prstGeom prst="rect">
          <a:avLst/>
        </a:prstGeom>
      </xdr:spPr>
    </xdr:pic>
    <xdr:clientData/>
  </xdr:twoCellAnchor>
  <xdr:twoCellAnchor editAs="oneCell">
    <xdr:from>
      <xdr:col>2</xdr:col>
      <xdr:colOff>268188</xdr:colOff>
      <xdr:row>18</xdr:row>
      <xdr:rowOff>583870</xdr:rowOff>
    </xdr:from>
    <xdr:to>
      <xdr:col>3</xdr:col>
      <xdr:colOff>354092</xdr:colOff>
      <xdr:row>20</xdr:row>
      <xdr:rowOff>150278</xdr:rowOff>
    </xdr:to>
    <xdr:pic>
      <xdr:nvPicPr>
        <xdr:cNvPr id="83" name="Picture 82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5030108">
          <a:off x="1552826" y="13541012"/>
          <a:ext cx="831328" cy="748844"/>
        </a:xfrm>
        <a:prstGeom prst="rect">
          <a:avLst/>
        </a:prstGeom>
      </xdr:spPr>
    </xdr:pic>
    <xdr:clientData/>
  </xdr:twoCellAnchor>
  <xdr:twoCellAnchor editAs="oneCell">
    <xdr:from>
      <xdr:col>12</xdr:col>
      <xdr:colOff>34218</xdr:colOff>
      <xdr:row>18</xdr:row>
      <xdr:rowOff>571501</xdr:rowOff>
    </xdr:from>
    <xdr:to>
      <xdr:col>13</xdr:col>
      <xdr:colOff>527600</xdr:colOff>
      <xdr:row>20</xdr:row>
      <xdr:rowOff>190500</xdr:rowOff>
    </xdr:to>
    <xdr:pic>
      <xdr:nvPicPr>
        <xdr:cNvPr id="84" name="Picture 83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989498" y="13487401"/>
          <a:ext cx="1156322" cy="883919"/>
        </a:xfrm>
        <a:prstGeom prst="rect">
          <a:avLst/>
        </a:prstGeom>
      </xdr:spPr>
    </xdr:pic>
    <xdr:clientData/>
  </xdr:twoCellAnchor>
  <xdr:twoCellAnchor editAs="oneCell">
    <xdr:from>
      <xdr:col>6</xdr:col>
      <xdr:colOff>459978</xdr:colOff>
      <xdr:row>19</xdr:row>
      <xdr:rowOff>594359</xdr:rowOff>
    </xdr:from>
    <xdr:to>
      <xdr:col>7</xdr:col>
      <xdr:colOff>380999</xdr:colOff>
      <xdr:row>20</xdr:row>
      <xdr:rowOff>511648</xdr:rowOff>
    </xdr:to>
    <xdr:pic>
      <xdr:nvPicPr>
        <xdr:cNvPr id="89" name="Picture 88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437618" y="14142719"/>
          <a:ext cx="583961" cy="549749"/>
        </a:xfrm>
        <a:prstGeom prst="rect">
          <a:avLst/>
        </a:prstGeom>
      </xdr:spPr>
    </xdr:pic>
    <xdr:clientData/>
  </xdr:twoCellAnchor>
  <xdr:twoCellAnchor editAs="oneCell">
    <xdr:from>
      <xdr:col>5</xdr:col>
      <xdr:colOff>642858</xdr:colOff>
      <xdr:row>20</xdr:row>
      <xdr:rowOff>0</xdr:rowOff>
    </xdr:from>
    <xdr:to>
      <xdr:col>6</xdr:col>
      <xdr:colOff>396923</xdr:colOff>
      <xdr:row>21</xdr:row>
      <xdr:rowOff>23936</xdr:rowOff>
    </xdr:to>
    <xdr:pic>
      <xdr:nvPicPr>
        <xdr:cNvPr id="90" name="Picture 89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57558" y="14180820"/>
          <a:ext cx="417005" cy="656396"/>
        </a:xfrm>
        <a:prstGeom prst="rect">
          <a:avLst/>
        </a:prstGeom>
      </xdr:spPr>
    </xdr:pic>
    <xdr:clientData/>
  </xdr:twoCellAnchor>
  <xdr:twoCellAnchor editAs="oneCell">
    <xdr:from>
      <xdr:col>7</xdr:col>
      <xdr:colOff>548640</xdr:colOff>
      <xdr:row>19</xdr:row>
      <xdr:rowOff>611504</xdr:rowOff>
    </xdr:from>
    <xdr:to>
      <xdr:col>8</xdr:col>
      <xdr:colOff>411480</xdr:colOff>
      <xdr:row>20</xdr:row>
      <xdr:rowOff>464819</xdr:rowOff>
    </xdr:to>
    <xdr:pic>
      <xdr:nvPicPr>
        <xdr:cNvPr id="91" name="Picture 90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189220" y="14159864"/>
          <a:ext cx="525780" cy="485775"/>
        </a:xfrm>
        <a:prstGeom prst="rect">
          <a:avLst/>
        </a:prstGeom>
      </xdr:spPr>
    </xdr:pic>
    <xdr:clientData/>
  </xdr:twoCellAnchor>
  <xdr:twoCellAnchor editAs="oneCell">
    <xdr:from>
      <xdr:col>6</xdr:col>
      <xdr:colOff>586740</xdr:colOff>
      <xdr:row>20</xdr:row>
      <xdr:rowOff>470954</xdr:rowOff>
    </xdr:from>
    <xdr:to>
      <xdr:col>7</xdr:col>
      <xdr:colOff>632460</xdr:colOff>
      <xdr:row>21</xdr:row>
      <xdr:rowOff>289560</xdr:rowOff>
    </xdr:to>
    <xdr:pic>
      <xdr:nvPicPr>
        <xdr:cNvPr id="92" name="Picture 91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564380" y="14651774"/>
          <a:ext cx="708660" cy="451066"/>
        </a:xfrm>
        <a:prstGeom prst="rect">
          <a:avLst/>
        </a:prstGeom>
      </xdr:spPr>
    </xdr:pic>
    <xdr:clientData/>
  </xdr:twoCellAnchor>
  <xdr:twoCellAnchor editAs="oneCell">
    <xdr:from>
      <xdr:col>11</xdr:col>
      <xdr:colOff>182880</xdr:colOff>
      <xdr:row>20</xdr:row>
      <xdr:rowOff>518160</xdr:rowOff>
    </xdr:from>
    <xdr:to>
      <xdr:col>12</xdr:col>
      <xdr:colOff>601980</xdr:colOff>
      <xdr:row>22</xdr:row>
      <xdr:rowOff>335280</xdr:rowOff>
    </xdr:to>
    <xdr:pic>
      <xdr:nvPicPr>
        <xdr:cNvPr id="93" name="Picture 9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75220" y="14698980"/>
          <a:ext cx="1082040" cy="1082040"/>
        </a:xfrm>
        <a:prstGeom prst="rect">
          <a:avLst/>
        </a:prstGeom>
      </xdr:spPr>
    </xdr:pic>
    <xdr:clientData/>
  </xdr:twoCellAnchor>
  <xdr:twoCellAnchor editAs="oneCell">
    <xdr:from>
      <xdr:col>13</xdr:col>
      <xdr:colOff>102486</xdr:colOff>
      <xdr:row>21</xdr:row>
      <xdr:rowOff>205740</xdr:rowOff>
    </xdr:from>
    <xdr:to>
      <xdr:col>14</xdr:col>
      <xdr:colOff>434340</xdr:colOff>
      <xdr:row>22</xdr:row>
      <xdr:rowOff>70071</xdr:rowOff>
    </xdr:to>
    <xdr:pic>
      <xdr:nvPicPr>
        <xdr:cNvPr id="98" name="Picture 97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720706" y="15019020"/>
          <a:ext cx="994794" cy="496791"/>
        </a:xfrm>
        <a:prstGeom prst="rect">
          <a:avLst/>
        </a:prstGeom>
      </xdr:spPr>
    </xdr:pic>
    <xdr:clientData/>
  </xdr:twoCellAnchor>
  <xdr:twoCellAnchor editAs="oneCell">
    <xdr:from>
      <xdr:col>0</xdr:col>
      <xdr:colOff>335512</xdr:colOff>
      <xdr:row>21</xdr:row>
      <xdr:rowOff>462569</xdr:rowOff>
    </xdr:from>
    <xdr:to>
      <xdr:col>2</xdr:col>
      <xdr:colOff>254679</xdr:colOff>
      <xdr:row>23</xdr:row>
      <xdr:rowOff>170789</xdr:rowOff>
    </xdr:to>
    <xdr:pic>
      <xdr:nvPicPr>
        <xdr:cNvPr id="100" name="Picture 9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20594999">
          <a:off x="335512" y="15275849"/>
          <a:ext cx="1245047" cy="97314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21</xdr:row>
      <xdr:rowOff>624841</xdr:rowOff>
    </xdr:from>
    <xdr:to>
      <xdr:col>1</xdr:col>
      <xdr:colOff>274320</xdr:colOff>
      <xdr:row>23</xdr:row>
      <xdr:rowOff>167640</xdr:rowOff>
    </xdr:to>
    <xdr:pic>
      <xdr:nvPicPr>
        <xdr:cNvPr id="102" name="Picture 101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9791937">
          <a:off x="1" y="15438121"/>
          <a:ext cx="937259" cy="807719"/>
        </a:xfrm>
        <a:prstGeom prst="rect">
          <a:avLst/>
        </a:prstGeom>
      </xdr:spPr>
    </xdr:pic>
    <xdr:clientData/>
  </xdr:twoCellAnchor>
  <xdr:twoCellAnchor editAs="oneCell">
    <xdr:from>
      <xdr:col>18</xdr:col>
      <xdr:colOff>114301</xdr:colOff>
      <xdr:row>21</xdr:row>
      <xdr:rowOff>571501</xdr:rowOff>
    </xdr:from>
    <xdr:to>
      <xdr:col>19</xdr:col>
      <xdr:colOff>236221</xdr:colOff>
      <xdr:row>23</xdr:row>
      <xdr:rowOff>91441</xdr:rowOff>
    </xdr:to>
    <xdr:pic>
      <xdr:nvPicPr>
        <xdr:cNvPr id="121" name="Picture 120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047221" y="15384781"/>
          <a:ext cx="784860" cy="784860"/>
        </a:xfrm>
        <a:prstGeom prst="rect">
          <a:avLst/>
        </a:prstGeom>
      </xdr:spPr>
    </xdr:pic>
    <xdr:clientData/>
  </xdr:twoCellAnchor>
  <xdr:twoCellAnchor editAs="oneCell">
    <xdr:from>
      <xdr:col>3</xdr:col>
      <xdr:colOff>403860</xdr:colOff>
      <xdr:row>23</xdr:row>
      <xdr:rowOff>65017</xdr:rowOff>
    </xdr:from>
    <xdr:to>
      <xdr:col>4</xdr:col>
      <xdr:colOff>406250</xdr:colOff>
      <xdr:row>24</xdr:row>
      <xdr:rowOff>129540</xdr:rowOff>
    </xdr:to>
    <xdr:pic>
      <xdr:nvPicPr>
        <xdr:cNvPr id="122" name="Picture 121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92680" y="16143217"/>
          <a:ext cx="665330" cy="696983"/>
        </a:xfrm>
        <a:prstGeom prst="rect">
          <a:avLst/>
        </a:prstGeom>
      </xdr:spPr>
    </xdr:pic>
    <xdr:clientData/>
  </xdr:twoCellAnchor>
  <xdr:twoCellAnchor>
    <xdr:from>
      <xdr:col>3</xdr:col>
      <xdr:colOff>30480</xdr:colOff>
      <xdr:row>23</xdr:row>
      <xdr:rowOff>175260</xdr:rowOff>
    </xdr:from>
    <xdr:to>
      <xdr:col>3</xdr:col>
      <xdr:colOff>541020</xdr:colOff>
      <xdr:row>23</xdr:row>
      <xdr:rowOff>236220</xdr:rowOff>
    </xdr:to>
    <xdr:cxnSp macro="">
      <xdr:nvCxnSpPr>
        <xdr:cNvPr id="123" name="Straight Arrow Connector 122"/>
        <xdr:cNvCxnSpPr/>
      </xdr:nvCxnSpPr>
      <xdr:spPr>
        <a:xfrm>
          <a:off x="2019300" y="16253460"/>
          <a:ext cx="510540" cy="6096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17</xdr:col>
      <xdr:colOff>639102</xdr:colOff>
      <xdr:row>23</xdr:row>
      <xdr:rowOff>6915</xdr:rowOff>
    </xdr:from>
    <xdr:to>
      <xdr:col>19</xdr:col>
      <xdr:colOff>373380</xdr:colOff>
      <xdr:row>24</xdr:row>
      <xdr:rowOff>91441</xdr:rowOff>
    </xdr:to>
    <xdr:pic>
      <xdr:nvPicPr>
        <xdr:cNvPr id="125" name="Picture 124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909082" y="16085115"/>
          <a:ext cx="1060158" cy="716986"/>
        </a:xfrm>
        <a:prstGeom prst="rect">
          <a:avLst/>
        </a:prstGeom>
      </xdr:spPr>
    </xdr:pic>
    <xdr:clientData/>
  </xdr:twoCellAnchor>
  <xdr:twoCellAnchor editAs="oneCell">
    <xdr:from>
      <xdr:col>16</xdr:col>
      <xdr:colOff>243841</xdr:colOff>
      <xdr:row>22</xdr:row>
      <xdr:rowOff>594361</xdr:rowOff>
    </xdr:from>
    <xdr:to>
      <xdr:col>17</xdr:col>
      <xdr:colOff>449581</xdr:colOff>
      <xdr:row>24</xdr:row>
      <xdr:rowOff>114300</xdr:rowOff>
    </xdr:to>
    <xdr:pic>
      <xdr:nvPicPr>
        <xdr:cNvPr id="126" name="Picture 125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50881" y="16040101"/>
          <a:ext cx="868680" cy="784859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28</xdr:row>
      <xdr:rowOff>91440</xdr:rowOff>
    </xdr:from>
    <xdr:to>
      <xdr:col>3</xdr:col>
      <xdr:colOff>99060</xdr:colOff>
      <xdr:row>28</xdr:row>
      <xdr:rowOff>990600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58240" y="19072860"/>
          <a:ext cx="929640" cy="899160"/>
        </a:xfrm>
        <a:prstGeom prst="rect">
          <a:avLst/>
        </a:prstGeom>
      </xdr:spPr>
    </xdr:pic>
    <xdr:clientData/>
  </xdr:twoCellAnchor>
  <xdr:twoCellAnchor editAs="oneCell">
    <xdr:from>
      <xdr:col>5</xdr:col>
      <xdr:colOff>518160</xdr:colOff>
      <xdr:row>28</xdr:row>
      <xdr:rowOff>60960</xdr:rowOff>
    </xdr:from>
    <xdr:to>
      <xdr:col>7</xdr:col>
      <xdr:colOff>129540</xdr:colOff>
      <xdr:row>28</xdr:row>
      <xdr:rowOff>982980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32860" y="19042380"/>
          <a:ext cx="937260" cy="922020"/>
        </a:xfrm>
        <a:prstGeom prst="rect">
          <a:avLst/>
        </a:prstGeom>
      </xdr:spPr>
    </xdr:pic>
    <xdr:clientData/>
  </xdr:twoCellAnchor>
  <xdr:twoCellAnchor editAs="oneCell">
    <xdr:from>
      <xdr:col>9</xdr:col>
      <xdr:colOff>502920</xdr:colOff>
      <xdr:row>28</xdr:row>
      <xdr:rowOff>76200</xdr:rowOff>
    </xdr:from>
    <xdr:to>
      <xdr:col>11</xdr:col>
      <xdr:colOff>76200</xdr:colOff>
      <xdr:row>28</xdr:row>
      <xdr:rowOff>975360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469380" y="19057620"/>
          <a:ext cx="899160" cy="899160"/>
        </a:xfrm>
        <a:prstGeom prst="rect">
          <a:avLst/>
        </a:prstGeom>
      </xdr:spPr>
    </xdr:pic>
    <xdr:clientData/>
  </xdr:twoCellAnchor>
  <xdr:twoCellAnchor editAs="oneCell">
    <xdr:from>
      <xdr:col>13</xdr:col>
      <xdr:colOff>449580</xdr:colOff>
      <xdr:row>28</xdr:row>
      <xdr:rowOff>45720</xdr:rowOff>
    </xdr:from>
    <xdr:to>
      <xdr:col>15</xdr:col>
      <xdr:colOff>53340</xdr:colOff>
      <xdr:row>28</xdr:row>
      <xdr:rowOff>975360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067800" y="20292060"/>
          <a:ext cx="929640" cy="929640"/>
        </a:xfrm>
        <a:prstGeom prst="rect">
          <a:avLst/>
        </a:prstGeom>
      </xdr:spPr>
    </xdr:pic>
    <xdr:clientData/>
  </xdr:twoCellAnchor>
  <xdr:twoCellAnchor editAs="oneCell">
    <xdr:from>
      <xdr:col>17</xdr:col>
      <xdr:colOff>449580</xdr:colOff>
      <xdr:row>28</xdr:row>
      <xdr:rowOff>38100</xdr:rowOff>
    </xdr:from>
    <xdr:to>
      <xdr:col>19</xdr:col>
      <xdr:colOff>160020</xdr:colOff>
      <xdr:row>28</xdr:row>
      <xdr:rowOff>982980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719560" y="20284440"/>
          <a:ext cx="1036320" cy="944880"/>
        </a:xfrm>
        <a:prstGeom prst="rect">
          <a:avLst/>
        </a:prstGeom>
      </xdr:spPr>
    </xdr:pic>
    <xdr:clientData/>
  </xdr:twoCellAnchor>
  <xdr:oneCellAnchor>
    <xdr:from>
      <xdr:col>1</xdr:col>
      <xdr:colOff>539898</xdr:colOff>
      <xdr:row>34</xdr:row>
      <xdr:rowOff>91441</xdr:rowOff>
    </xdr:from>
    <xdr:ext cx="2379690" cy="680571"/>
    <xdr:sp macro="" textlink="">
      <xdr:nvSpPr>
        <xdr:cNvPr id="9" name="Rectangle 8"/>
        <xdr:cNvSpPr/>
      </xdr:nvSpPr>
      <xdr:spPr>
        <a:xfrm rot="1130951">
          <a:off x="1202838" y="23248621"/>
          <a:ext cx="2379690" cy="68057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l-GR" sz="34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chemeClr val="accent3">
                  <a:lumMod val="50000"/>
                </a:schemeClr>
              </a:solidFill>
              <a:effectLst>
                <a:outerShdw blurRad="50800" algn="tl" rotWithShape="0">
                  <a:srgbClr val="000000"/>
                </a:outerShdw>
              </a:effectLst>
              <a:latin typeface="Palatino Linotype" pitchFamily="18" charset="0"/>
            </a:rPr>
            <a:t>παντελόνι</a:t>
          </a:r>
          <a:endParaRPr lang="en-US" sz="3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solidFill>
              <a:schemeClr val="accent3">
                <a:lumMod val="50000"/>
              </a:schemeClr>
            </a:solidFill>
            <a:effectLst>
              <a:outerShdw blurRad="50800" algn="tl" rotWithShape="0">
                <a:srgbClr val="000000"/>
              </a:outerShdw>
            </a:effectLst>
            <a:latin typeface="Palatino Linotype" pitchFamily="18" charset="0"/>
          </a:endParaRPr>
        </a:p>
      </xdr:txBody>
    </xdr:sp>
    <xdr:clientData/>
  </xdr:oneCellAnchor>
  <xdr:oneCellAnchor>
    <xdr:from>
      <xdr:col>17</xdr:col>
      <xdr:colOff>578713</xdr:colOff>
      <xdr:row>36</xdr:row>
      <xdr:rowOff>60961</xdr:rowOff>
    </xdr:from>
    <xdr:ext cx="1300804" cy="655885"/>
    <xdr:sp macro="" textlink="">
      <xdr:nvSpPr>
        <xdr:cNvPr id="95" name="Rectangle 94"/>
        <xdr:cNvSpPr/>
      </xdr:nvSpPr>
      <xdr:spPr>
        <a:xfrm rot="20210848">
          <a:off x="11848693" y="24483061"/>
          <a:ext cx="1300804" cy="65588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l-GR" sz="36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ζώνες</a:t>
          </a:r>
          <a:endParaRPr lang="en-US" sz="36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7</xdr:col>
      <xdr:colOff>369850</xdr:colOff>
      <xdr:row>33</xdr:row>
      <xdr:rowOff>510540</xdr:rowOff>
    </xdr:from>
    <xdr:ext cx="2038571" cy="634276"/>
    <xdr:sp macro="" textlink="">
      <xdr:nvSpPr>
        <xdr:cNvPr id="96" name="Rectangle 95"/>
        <xdr:cNvSpPr/>
      </xdr:nvSpPr>
      <xdr:spPr>
        <a:xfrm>
          <a:off x="5010430" y="23035260"/>
          <a:ext cx="2038571" cy="634276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l-GR" sz="36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FF0000"/>
              </a:solidFill>
              <a:effectLst>
                <a:outerShdw blurRad="50800" algn="tl" rotWithShape="0">
                  <a:srgbClr val="000000"/>
                </a:outerShdw>
              </a:effectLst>
              <a:latin typeface="Bookman Old Style" pitchFamily="18" charset="0"/>
            </a:rPr>
            <a:t>τσάντες</a:t>
          </a:r>
          <a:endParaRPr lang="en-US" sz="36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solidFill>
              <a:srgbClr val="FF0000"/>
            </a:solidFill>
            <a:effectLst>
              <a:outerShdw blurRad="50800" algn="tl" rotWithShape="0">
                <a:srgbClr val="000000"/>
              </a:outerShdw>
            </a:effectLst>
            <a:latin typeface="Bookman Old Style" pitchFamily="18" charset="0"/>
          </a:endParaRPr>
        </a:p>
      </xdr:txBody>
    </xdr:sp>
    <xdr:clientData/>
  </xdr:oneCellAnchor>
  <xdr:oneCellAnchor>
    <xdr:from>
      <xdr:col>0</xdr:col>
      <xdr:colOff>300127</xdr:colOff>
      <xdr:row>33</xdr:row>
      <xdr:rowOff>53340</xdr:rowOff>
    </xdr:from>
    <xdr:ext cx="3305777" cy="655885"/>
    <xdr:sp macro="" textlink="">
      <xdr:nvSpPr>
        <xdr:cNvPr id="103" name="Rectangle 102"/>
        <xdr:cNvSpPr/>
      </xdr:nvSpPr>
      <xdr:spPr>
        <a:xfrm>
          <a:off x="300127" y="22578060"/>
          <a:ext cx="3305777" cy="65588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l-GR" sz="36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chemeClr val="accent2">
                  <a:lumMod val="75000"/>
                </a:schemeClr>
              </a:solidFill>
              <a:effectLst>
                <a:outerShdw blurRad="50800" algn="tl" rotWithShape="0">
                  <a:srgbClr val="000000"/>
                </a:outerShdw>
              </a:effectLst>
            </a:rPr>
            <a:t>κουτάκι</a:t>
          </a:r>
          <a:r>
            <a:rPr lang="el-GR" sz="36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chemeClr val="accent2">
                  <a:lumMod val="75000"/>
                </a:schemeClr>
              </a:solidFill>
              <a:effectLst>
                <a:outerShdw blurRad="50800" algn="tl" rotWithShape="0">
                  <a:srgbClr val="000000"/>
                </a:outerShdw>
              </a:effectLst>
            </a:rPr>
            <a:t> μπύρας</a:t>
          </a:r>
          <a:endParaRPr lang="en-US" sz="36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solidFill>
              <a:schemeClr val="accent2">
                <a:lumMod val="75000"/>
              </a:schemeClr>
            </a:soli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0</xdr:col>
      <xdr:colOff>93527</xdr:colOff>
      <xdr:row>34</xdr:row>
      <xdr:rowOff>213360</xdr:rowOff>
    </xdr:from>
    <xdr:ext cx="1539652" cy="646459"/>
    <xdr:sp macro="" textlink="">
      <xdr:nvSpPr>
        <xdr:cNvPr id="112" name="Rectangle 111"/>
        <xdr:cNvSpPr/>
      </xdr:nvSpPr>
      <xdr:spPr>
        <a:xfrm>
          <a:off x="93527" y="23370540"/>
          <a:ext cx="1539652" cy="64645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l-GR" sz="36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FFC000"/>
              </a:solidFill>
              <a:effectLst>
                <a:outerShdw blurRad="50800" algn="tl" rotWithShape="0">
                  <a:srgbClr val="000000"/>
                </a:outerShdw>
              </a:effectLst>
              <a:latin typeface="Bahnschrift SemiBold Condensed" pitchFamily="34" charset="0"/>
            </a:rPr>
            <a:t>σεντόνια</a:t>
          </a:r>
          <a:endParaRPr lang="en-US" sz="36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solidFill>
              <a:srgbClr val="FFC000"/>
            </a:solidFill>
            <a:effectLst>
              <a:outerShdw blurRad="50800" algn="tl" rotWithShape="0">
                <a:srgbClr val="000000"/>
              </a:outerShdw>
            </a:effectLst>
            <a:latin typeface="Bahnschrift SemiBold Condensed" pitchFamily="34" charset="0"/>
          </a:endParaRPr>
        </a:p>
      </xdr:txBody>
    </xdr:sp>
    <xdr:clientData/>
  </xdr:oneCellAnchor>
  <xdr:oneCellAnchor>
    <xdr:from>
      <xdr:col>5</xdr:col>
      <xdr:colOff>480060</xdr:colOff>
      <xdr:row>34</xdr:row>
      <xdr:rowOff>365760</xdr:rowOff>
    </xdr:from>
    <xdr:ext cx="3792898" cy="655885"/>
    <xdr:sp macro="" textlink="">
      <xdr:nvSpPr>
        <xdr:cNvPr id="119" name="Rectangle 118"/>
        <xdr:cNvSpPr/>
      </xdr:nvSpPr>
      <xdr:spPr>
        <a:xfrm>
          <a:off x="3794760" y="23522940"/>
          <a:ext cx="3792898" cy="65588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l-GR" sz="36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μπουκάλι</a:t>
          </a:r>
          <a:r>
            <a:rPr lang="el-GR" sz="36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κρασιού</a:t>
          </a:r>
          <a:endParaRPr lang="en-US" sz="36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17</xdr:col>
      <xdr:colOff>79400</xdr:colOff>
      <xdr:row>34</xdr:row>
      <xdr:rowOff>487680</xdr:rowOff>
    </xdr:from>
    <xdr:ext cx="1465979" cy="735714"/>
    <xdr:sp macro="" textlink="">
      <xdr:nvSpPr>
        <xdr:cNvPr id="120" name="Rectangle 119"/>
        <xdr:cNvSpPr/>
      </xdr:nvSpPr>
      <xdr:spPr>
        <a:xfrm>
          <a:off x="11349380" y="23644860"/>
          <a:ext cx="1465979" cy="735714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l-GR" sz="36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FF0000"/>
              </a:solidFill>
              <a:effectLst>
                <a:outerShdw blurRad="50800" algn="tl" rotWithShape="0">
                  <a:srgbClr val="000000"/>
                </a:outerShdw>
              </a:effectLst>
              <a:latin typeface="Comic Sans MS" pitchFamily="66" charset="0"/>
            </a:rPr>
            <a:t>βιβλία</a:t>
          </a:r>
          <a:endParaRPr lang="en-US" sz="36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solidFill>
              <a:srgbClr val="FF0000"/>
            </a:solidFill>
            <a:effectLst>
              <a:outerShdw blurRad="50800" algn="tl" rotWithShape="0">
                <a:srgbClr val="000000"/>
              </a:outerShdw>
            </a:effectLst>
            <a:latin typeface="Comic Sans MS" pitchFamily="66" charset="0"/>
          </a:endParaRPr>
        </a:p>
      </xdr:txBody>
    </xdr:sp>
    <xdr:clientData/>
  </xdr:oneCellAnchor>
  <xdr:oneCellAnchor>
    <xdr:from>
      <xdr:col>12</xdr:col>
      <xdr:colOff>155044</xdr:colOff>
      <xdr:row>32</xdr:row>
      <xdr:rowOff>601795</xdr:rowOff>
    </xdr:from>
    <xdr:ext cx="5742835" cy="655885"/>
    <xdr:sp macro="" textlink="">
      <xdr:nvSpPr>
        <xdr:cNvPr id="10" name="Rectangle 9"/>
        <xdr:cNvSpPr/>
      </xdr:nvSpPr>
      <xdr:spPr>
        <a:xfrm>
          <a:off x="8110324" y="22494055"/>
          <a:ext cx="5742835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l-GR" sz="3600" b="1" cap="none" spc="0">
              <a:ln w="24500" cmpd="dbl">
                <a:solidFill>
                  <a:schemeClr val="accent2">
                    <a:shade val="85000"/>
                    <a:satMod val="155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2">
                      <a:tint val="10000"/>
                      <a:satMod val="155000"/>
                    </a:schemeClr>
                  </a:gs>
                  <a:gs pos="60000">
                    <a:schemeClr val="accent2">
                      <a:tint val="30000"/>
                      <a:satMod val="155000"/>
                    </a:schemeClr>
                  </a:gs>
                  <a:gs pos="100000">
                    <a:schemeClr val="accent2">
                      <a:tint val="73000"/>
                      <a:satMod val="155000"/>
                    </a:schemeClr>
                  </a:gs>
                </a:gsLst>
                <a:lin ang="5400000"/>
              </a:gradFill>
              <a:effectLst>
                <a:outerShdw blurRad="38100" dist="38100" dir="7020000" algn="tl">
                  <a:srgbClr val="000000">
                    <a:alpha val="35000"/>
                  </a:srgbClr>
                </a:outerShdw>
              </a:effectLst>
            </a:rPr>
            <a:t>βαζάκι</a:t>
          </a:r>
          <a:r>
            <a:rPr lang="el-GR" sz="3600" b="1" cap="none" spc="0" baseline="0">
              <a:ln w="24500" cmpd="dbl">
                <a:solidFill>
                  <a:schemeClr val="accent2">
                    <a:shade val="85000"/>
                    <a:satMod val="155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2">
                      <a:tint val="10000"/>
                      <a:satMod val="155000"/>
                    </a:schemeClr>
                  </a:gs>
                  <a:gs pos="60000">
                    <a:schemeClr val="accent2">
                      <a:tint val="30000"/>
                      <a:satMod val="155000"/>
                    </a:schemeClr>
                  </a:gs>
                  <a:gs pos="100000">
                    <a:schemeClr val="accent2">
                      <a:tint val="73000"/>
                      <a:satMod val="155000"/>
                    </a:schemeClr>
                  </a:gs>
                </a:gsLst>
                <a:lin ang="5400000"/>
              </a:gradFill>
              <a:effectLst>
                <a:outerShdw blurRad="38100" dist="38100" dir="7020000" algn="tl">
                  <a:srgbClr val="000000">
                    <a:alpha val="35000"/>
                  </a:srgbClr>
                </a:outerShdw>
              </a:effectLst>
            </a:rPr>
            <a:t> μαρμελάδας</a:t>
          </a:r>
          <a:endParaRPr lang="el-GR" sz="3600" b="1" cap="none" spc="0">
            <a:ln w="24500" cmpd="dbl">
              <a:solidFill>
                <a:schemeClr val="accent2">
                  <a:shade val="85000"/>
                  <a:satMod val="155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oneCellAnchor>
    <xdr:from>
      <xdr:col>0</xdr:col>
      <xdr:colOff>0</xdr:colOff>
      <xdr:row>36</xdr:row>
      <xdr:rowOff>167456</xdr:rowOff>
    </xdr:from>
    <xdr:ext cx="3991285" cy="664221"/>
    <xdr:sp macro="" textlink="">
      <xdr:nvSpPr>
        <xdr:cNvPr id="11" name="Rectangle 10"/>
        <xdr:cNvSpPr/>
      </xdr:nvSpPr>
      <xdr:spPr>
        <a:xfrm rot="20302143">
          <a:off x="0" y="24589556"/>
          <a:ext cx="3991285" cy="664221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l-GR" sz="32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Comic Sans MS" pitchFamily="66" charset="0"/>
            </a:rPr>
            <a:t>κουτί</a:t>
          </a:r>
          <a:r>
            <a:rPr lang="el-GR" sz="32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Comic Sans MS" pitchFamily="66" charset="0"/>
            </a:rPr>
            <a:t> από μπισκότα</a:t>
          </a:r>
          <a:endParaRPr lang="el-GR" sz="3200" b="1" cap="none" spc="5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latin typeface="Comic Sans MS" pitchFamily="66" charset="0"/>
          </a:endParaRPr>
        </a:p>
      </xdr:txBody>
    </xdr:sp>
    <xdr:clientData/>
  </xdr:oneCellAnchor>
  <xdr:oneCellAnchor>
    <xdr:from>
      <xdr:col>4</xdr:col>
      <xdr:colOff>565527</xdr:colOff>
      <xdr:row>36</xdr:row>
      <xdr:rowOff>365575</xdr:rowOff>
    </xdr:from>
    <xdr:ext cx="4629664" cy="655885"/>
    <xdr:sp macro="" textlink="">
      <xdr:nvSpPr>
        <xdr:cNvPr id="14" name="Rectangle 13"/>
        <xdr:cNvSpPr/>
      </xdr:nvSpPr>
      <xdr:spPr>
        <a:xfrm>
          <a:off x="3217287" y="24787675"/>
          <a:ext cx="4629664" cy="65588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l-GR" sz="36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κεσεδάκι</a:t>
          </a:r>
          <a:r>
            <a:rPr lang="el-GR" sz="3600" b="1" cap="none" spc="0" baseline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από γιαούρτι</a:t>
          </a:r>
          <a:endParaRPr lang="el-GR" sz="36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13</xdr:col>
      <xdr:colOff>43846</xdr:colOff>
      <xdr:row>37</xdr:row>
      <xdr:rowOff>289375</xdr:rowOff>
    </xdr:from>
    <xdr:ext cx="3630866" cy="591059"/>
    <xdr:sp macro="" textlink="">
      <xdr:nvSpPr>
        <xdr:cNvPr id="18" name="Rectangle 17"/>
        <xdr:cNvSpPr/>
      </xdr:nvSpPr>
      <xdr:spPr>
        <a:xfrm rot="691293">
          <a:off x="8662066" y="25343935"/>
          <a:ext cx="3630866" cy="59105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l-GR" sz="32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F63D0A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latin typeface="Verdana" pitchFamily="34" charset="0"/>
              <a:ea typeface="Verdana" pitchFamily="34" charset="0"/>
            </a:rPr>
            <a:t>αλουμινόχαρτο</a:t>
          </a:r>
        </a:p>
      </xdr:txBody>
    </xdr:sp>
    <xdr:clientData/>
  </xdr:oneCellAnchor>
  <xdr:oneCellAnchor>
    <xdr:from>
      <xdr:col>12</xdr:col>
      <xdr:colOff>108872</xdr:colOff>
      <xdr:row>36</xdr:row>
      <xdr:rowOff>15055</xdr:rowOff>
    </xdr:from>
    <xdr:ext cx="2159694" cy="718466"/>
    <xdr:sp macro="" textlink="">
      <xdr:nvSpPr>
        <xdr:cNvPr id="19" name="Rectangle 18"/>
        <xdr:cNvSpPr/>
      </xdr:nvSpPr>
      <xdr:spPr>
        <a:xfrm>
          <a:off x="8064152" y="24437155"/>
          <a:ext cx="2159694" cy="718466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l-GR" sz="4000" b="1" cap="none" spc="0">
              <a:ln/>
              <a:solidFill>
                <a:schemeClr val="accent3"/>
              </a:solidFill>
              <a:effectLst/>
            </a:rPr>
            <a:t>χαρτόνια</a:t>
          </a:r>
        </a:p>
      </xdr:txBody>
    </xdr:sp>
    <xdr:clientData/>
  </xdr:oneCellAnchor>
  <xdr:oneCellAnchor>
    <xdr:from>
      <xdr:col>5</xdr:col>
      <xdr:colOff>144780</xdr:colOff>
      <xdr:row>37</xdr:row>
      <xdr:rowOff>426720</xdr:rowOff>
    </xdr:from>
    <xdr:ext cx="6233160" cy="622093"/>
    <xdr:sp macro="" textlink="">
      <xdr:nvSpPr>
        <xdr:cNvPr id="20" name="Rectangle 19"/>
        <xdr:cNvSpPr/>
      </xdr:nvSpPr>
      <xdr:spPr>
        <a:xfrm>
          <a:off x="3459480" y="25481280"/>
          <a:ext cx="6233160" cy="622093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flat" dir="tl"/>
          </a:scene3d>
          <a:sp3d contourW="19050" prstMaterial="clear">
            <a:bevelT w="50800" h="50800"/>
            <a:contourClr>
              <a:schemeClr val="accent5">
                <a:tint val="70000"/>
                <a:satMod val="180000"/>
                <a:alpha val="70000"/>
              </a:schemeClr>
            </a:contourClr>
          </a:sp3d>
        </a:bodyPr>
        <a:lstStyle/>
        <a:p>
          <a:pPr algn="ctr"/>
          <a:r>
            <a:rPr lang="el-GR" sz="3600" b="1" cap="none" spc="0">
              <a:ln/>
              <a:solidFill>
                <a:srgbClr val="FFFF00"/>
              </a:solidFill>
              <a:effectLst/>
              <a:latin typeface="Arial Narrow" pitchFamily="34" charset="0"/>
            </a:rPr>
            <a:t>χαρτί</a:t>
          </a:r>
          <a:r>
            <a:rPr lang="el-GR" sz="3600" b="1" cap="none" spc="0" baseline="0">
              <a:ln/>
              <a:solidFill>
                <a:srgbClr val="FFFF00"/>
              </a:solidFill>
              <a:effectLst/>
              <a:latin typeface="Arial Narrow" pitchFamily="34" charset="0"/>
            </a:rPr>
            <a:t> περιτυλίγματος</a:t>
          </a:r>
          <a:endParaRPr lang="el-GR" sz="3600" b="1" cap="none" spc="0">
            <a:ln/>
            <a:solidFill>
              <a:srgbClr val="FFFF00"/>
            </a:solidFill>
            <a:effectLst/>
            <a:latin typeface="Arial Narrow" pitchFamily="34" charset="0"/>
          </a:endParaRPr>
        </a:p>
      </xdr:txBody>
    </xdr:sp>
    <xdr:clientData/>
  </xdr:oneCellAnchor>
  <xdr:oneCellAnchor>
    <xdr:from>
      <xdr:col>9</xdr:col>
      <xdr:colOff>361405</xdr:colOff>
      <xdr:row>33</xdr:row>
      <xdr:rowOff>464638</xdr:rowOff>
    </xdr:from>
    <xdr:ext cx="2660472" cy="682174"/>
    <xdr:sp macro="" textlink="">
      <xdr:nvSpPr>
        <xdr:cNvPr id="21" name="Rectangle 20"/>
        <xdr:cNvSpPr/>
      </xdr:nvSpPr>
      <xdr:spPr>
        <a:xfrm rot="1714796">
          <a:off x="6327865" y="22989358"/>
          <a:ext cx="2660472" cy="68217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glow" dir="tl">
              <a:rot lat="0" lon="0" rev="5400000"/>
            </a:lightRig>
          </a:scene3d>
          <a:sp3d contourW="12700">
            <a:bevelT w="25400" h="25400"/>
            <a:contourClr>
              <a:schemeClr val="accent6">
                <a:shade val="73000"/>
              </a:schemeClr>
            </a:contourClr>
          </a:sp3d>
        </a:bodyPr>
        <a:lstStyle/>
        <a:p>
          <a:pPr algn="ctr"/>
          <a:r>
            <a:rPr lang="el-GR" sz="4000" b="1" cap="none" spc="0">
              <a:ln w="11430"/>
              <a:solidFill>
                <a:schemeClr val="accent3">
                  <a:lumMod val="50000"/>
                </a:schemeClr>
              </a:soli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</a:effectLst>
              <a:latin typeface="Times New Roman" pitchFamily="18" charset="0"/>
              <a:cs typeface="Times New Roman" pitchFamily="18" charset="0"/>
            </a:rPr>
            <a:t>εφημερίδες</a:t>
          </a:r>
        </a:p>
      </xdr:txBody>
    </xdr:sp>
    <xdr:clientData/>
  </xdr:oneCellAnchor>
  <xdr:oneCellAnchor>
    <xdr:from>
      <xdr:col>2</xdr:col>
      <xdr:colOff>624810</xdr:colOff>
      <xdr:row>37</xdr:row>
      <xdr:rowOff>320040</xdr:rowOff>
    </xdr:from>
    <xdr:ext cx="1717330" cy="658385"/>
    <xdr:sp macro="" textlink="">
      <xdr:nvSpPr>
        <xdr:cNvPr id="110" name="Rectangle 109"/>
        <xdr:cNvSpPr/>
      </xdr:nvSpPr>
      <xdr:spPr>
        <a:xfrm>
          <a:off x="1950690" y="25374600"/>
          <a:ext cx="1717330" cy="65838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l-GR" sz="36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66CCFF"/>
              </a:solidFill>
              <a:effectLst>
                <a:outerShdw blurRad="50800" algn="tl" rotWithShape="0">
                  <a:srgbClr val="000000"/>
                </a:outerShdw>
              </a:effectLst>
              <a:latin typeface="Century Gothic" pitchFamily="34" charset="0"/>
            </a:rPr>
            <a:t>κλαδιά</a:t>
          </a:r>
          <a:endParaRPr lang="en-US" sz="36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solidFill>
              <a:srgbClr val="66CCFF"/>
            </a:solidFill>
            <a:effectLst>
              <a:outerShdw blurRad="50800" algn="tl" rotWithShape="0">
                <a:srgbClr val="000000"/>
              </a:outerShdw>
            </a:effectLst>
            <a:latin typeface="Century Gothic" pitchFamily="34" charset="0"/>
          </a:endParaRPr>
        </a:p>
      </xdr:txBody>
    </xdr:sp>
    <xdr:clientData/>
  </xdr:oneCellAnchor>
  <xdr:oneCellAnchor>
    <xdr:from>
      <xdr:col>0</xdr:col>
      <xdr:colOff>83820</xdr:colOff>
      <xdr:row>35</xdr:row>
      <xdr:rowOff>266515</xdr:rowOff>
    </xdr:from>
    <xdr:ext cx="2209323" cy="718466"/>
    <xdr:sp macro="" textlink="">
      <xdr:nvSpPr>
        <xdr:cNvPr id="22" name="Rectangle 21"/>
        <xdr:cNvSpPr/>
      </xdr:nvSpPr>
      <xdr:spPr>
        <a:xfrm>
          <a:off x="83820" y="24056155"/>
          <a:ext cx="2209323" cy="718466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l-GR" sz="40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λαχανικά</a:t>
          </a:r>
        </a:p>
      </xdr:txBody>
    </xdr:sp>
    <xdr:clientData/>
  </xdr:oneCellAnchor>
  <xdr:oneCellAnchor>
    <xdr:from>
      <xdr:col>4</xdr:col>
      <xdr:colOff>626742</xdr:colOff>
      <xdr:row>33</xdr:row>
      <xdr:rowOff>274135</xdr:rowOff>
    </xdr:from>
    <xdr:ext cx="2541272" cy="615746"/>
    <xdr:sp macro="" textlink="">
      <xdr:nvSpPr>
        <xdr:cNvPr id="23" name="Rectangle 22"/>
        <xdr:cNvSpPr/>
      </xdr:nvSpPr>
      <xdr:spPr>
        <a:xfrm rot="20445050">
          <a:off x="3278502" y="22798855"/>
          <a:ext cx="2541272" cy="615746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l-GR" sz="36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solidFill>
                <a:srgbClr val="FF0066"/>
              </a:solidFill>
              <a:effectLst/>
              <a:latin typeface="Franklin Gothic Demi" pitchFamily="34" charset="0"/>
            </a:rPr>
            <a:t>κουκούτσια</a:t>
          </a:r>
        </a:p>
      </xdr:txBody>
    </xdr:sp>
    <xdr:clientData/>
  </xdr:oneCellAnchor>
  <xdr:oneCellAnchor>
    <xdr:from>
      <xdr:col>15</xdr:col>
      <xdr:colOff>211540</xdr:colOff>
      <xdr:row>34</xdr:row>
      <xdr:rowOff>15055</xdr:rowOff>
    </xdr:from>
    <xdr:ext cx="1984839" cy="718466"/>
    <xdr:sp macro="" textlink="">
      <xdr:nvSpPr>
        <xdr:cNvPr id="24" name="Rectangle 23"/>
        <xdr:cNvSpPr/>
      </xdr:nvSpPr>
      <xdr:spPr>
        <a:xfrm rot="20575210">
          <a:off x="10155640" y="23172235"/>
          <a:ext cx="1984839" cy="718466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l-GR" sz="40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accent1">
                  <a:satMod val="200000"/>
                  <a:tint val="3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</a:rPr>
            <a:t>πριονίδι</a:t>
          </a:r>
        </a:p>
      </xdr:txBody>
    </xdr:sp>
    <xdr:clientData/>
  </xdr:oneCellAnchor>
  <xdr:oneCellAnchor>
    <xdr:from>
      <xdr:col>5</xdr:col>
      <xdr:colOff>541020</xdr:colOff>
      <xdr:row>35</xdr:row>
      <xdr:rowOff>281755</xdr:rowOff>
    </xdr:from>
    <xdr:ext cx="5012270" cy="655885"/>
    <xdr:sp macro="" textlink="">
      <xdr:nvSpPr>
        <xdr:cNvPr id="25" name="Rectangle 24"/>
        <xdr:cNvSpPr/>
      </xdr:nvSpPr>
      <xdr:spPr>
        <a:xfrm>
          <a:off x="3855720" y="24071395"/>
          <a:ext cx="5012270" cy="65588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l-GR" sz="36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γυάλινο</a:t>
          </a:r>
          <a:r>
            <a:rPr lang="el-GR" sz="36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 </a:t>
          </a:r>
          <a:r>
            <a:rPr lang="el-GR" sz="36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μπουκάλι</a:t>
          </a:r>
          <a:r>
            <a:rPr lang="el-GR" sz="36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 νερού</a:t>
          </a:r>
          <a:endParaRPr lang="el-GR" sz="36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oneCellAnchor>
    <xdr:from>
      <xdr:col>11</xdr:col>
      <xdr:colOff>270225</xdr:colOff>
      <xdr:row>35</xdr:row>
      <xdr:rowOff>68395</xdr:rowOff>
    </xdr:from>
    <xdr:ext cx="4930710" cy="664221"/>
    <xdr:sp macro="" textlink="">
      <xdr:nvSpPr>
        <xdr:cNvPr id="26" name="Rectangle 25"/>
        <xdr:cNvSpPr/>
      </xdr:nvSpPr>
      <xdr:spPr>
        <a:xfrm rot="2091393">
          <a:off x="7562565" y="24368575"/>
          <a:ext cx="4930710" cy="66422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l-GR" sz="3200" b="1" cap="none" spc="0">
              <a:ln w="31550" cmpd="sng">
                <a:gradFill>
                  <a:gsLst>
                    <a:gs pos="25000">
                      <a:schemeClr val="accent1">
                        <a:shade val="25000"/>
                        <a:satMod val="190000"/>
                      </a:schemeClr>
                    </a:gs>
                    <a:gs pos="80000">
                      <a:schemeClr val="accent1">
                        <a:tint val="75000"/>
                        <a:satMod val="190000"/>
                      </a:schemeClr>
                    </a:gs>
                  </a:gsLst>
                  <a:lin ang="5400000"/>
                </a:gradFill>
                <a:prstDash val="solid"/>
              </a:ln>
              <a:solidFill>
                <a:schemeClr val="accent4">
                  <a:lumMod val="75000"/>
                </a:schemeClr>
              </a:solidFill>
              <a:effectLst>
                <a:outerShdw blurRad="41275" dist="12700" dir="12000000" algn="tl" rotWithShape="0">
                  <a:srgbClr val="000000">
                    <a:alpha val="40000"/>
                  </a:srgbClr>
                </a:outerShdw>
              </a:effectLst>
              <a:latin typeface="Comic Sans MS" pitchFamily="66" charset="0"/>
            </a:rPr>
            <a:t>γυάλινο</a:t>
          </a:r>
          <a:r>
            <a:rPr lang="el-GR" sz="3200" b="1" cap="none" spc="0" baseline="0">
              <a:ln w="31550" cmpd="sng">
                <a:gradFill>
                  <a:gsLst>
                    <a:gs pos="25000">
                      <a:schemeClr val="accent1">
                        <a:shade val="25000"/>
                        <a:satMod val="190000"/>
                      </a:schemeClr>
                    </a:gs>
                    <a:gs pos="80000">
                      <a:schemeClr val="accent1">
                        <a:tint val="75000"/>
                        <a:satMod val="190000"/>
                      </a:schemeClr>
                    </a:gs>
                  </a:gsLst>
                  <a:lin ang="5400000"/>
                </a:gradFill>
                <a:prstDash val="solid"/>
              </a:ln>
              <a:solidFill>
                <a:schemeClr val="accent4">
                  <a:lumMod val="75000"/>
                </a:schemeClr>
              </a:solidFill>
              <a:effectLst>
                <a:outerShdw blurRad="41275" dist="12700" dir="12000000" algn="tl" rotWithShape="0">
                  <a:srgbClr val="000000">
                    <a:alpha val="40000"/>
                  </a:srgbClr>
                </a:outerShdw>
              </a:effectLst>
              <a:latin typeface="Comic Sans MS" pitchFamily="66" charset="0"/>
            </a:rPr>
            <a:t> </a:t>
          </a:r>
          <a:r>
            <a:rPr lang="el-GR" sz="3200" b="1" cap="none" spc="0">
              <a:ln w="31550" cmpd="sng">
                <a:gradFill>
                  <a:gsLst>
                    <a:gs pos="25000">
                      <a:schemeClr val="accent1">
                        <a:shade val="25000"/>
                        <a:satMod val="190000"/>
                      </a:schemeClr>
                    </a:gs>
                    <a:gs pos="80000">
                      <a:schemeClr val="accent1">
                        <a:tint val="75000"/>
                        <a:satMod val="190000"/>
                      </a:schemeClr>
                    </a:gs>
                  </a:gsLst>
                  <a:lin ang="5400000"/>
                </a:gradFill>
                <a:prstDash val="solid"/>
              </a:ln>
              <a:solidFill>
                <a:schemeClr val="accent4">
                  <a:lumMod val="75000"/>
                </a:schemeClr>
              </a:solidFill>
              <a:effectLst>
                <a:outerShdw blurRad="41275" dist="12700" dir="12000000" algn="tl" rotWithShape="0">
                  <a:srgbClr val="000000">
                    <a:alpha val="40000"/>
                  </a:srgbClr>
                </a:outerShdw>
              </a:effectLst>
              <a:latin typeface="Comic Sans MS" pitchFamily="66" charset="0"/>
            </a:rPr>
            <a:t>μπουκάλι</a:t>
          </a:r>
          <a:r>
            <a:rPr lang="el-GR" sz="3200" b="1" cap="none" spc="0" baseline="0">
              <a:ln w="31550" cmpd="sng">
                <a:gradFill>
                  <a:gsLst>
                    <a:gs pos="25000">
                      <a:schemeClr val="accent1">
                        <a:shade val="25000"/>
                        <a:satMod val="190000"/>
                      </a:schemeClr>
                    </a:gs>
                    <a:gs pos="80000">
                      <a:schemeClr val="accent1">
                        <a:tint val="75000"/>
                        <a:satMod val="190000"/>
                      </a:schemeClr>
                    </a:gs>
                  </a:gsLst>
                  <a:lin ang="5400000"/>
                </a:gradFill>
                <a:prstDash val="solid"/>
              </a:ln>
              <a:solidFill>
                <a:schemeClr val="accent4">
                  <a:lumMod val="75000"/>
                </a:schemeClr>
              </a:solidFill>
              <a:effectLst>
                <a:outerShdw blurRad="41275" dist="12700" dir="12000000" algn="tl" rotWithShape="0">
                  <a:srgbClr val="000000">
                    <a:alpha val="40000"/>
                  </a:srgbClr>
                </a:outerShdw>
              </a:effectLst>
              <a:latin typeface="Comic Sans MS" pitchFamily="66" charset="0"/>
            </a:rPr>
            <a:t> μπύρας</a:t>
          </a:r>
          <a:endParaRPr lang="el-GR" sz="3200" b="1" cap="none" spc="0">
            <a:ln w="31550" cmpd="sng">
              <a:gradFill>
                <a:gsLst>
                  <a:gs pos="25000">
                    <a:schemeClr val="accent1">
                      <a:shade val="25000"/>
                      <a:satMod val="190000"/>
                    </a:schemeClr>
                  </a:gs>
                  <a:gs pos="80000">
                    <a:schemeClr val="accent1">
                      <a:tint val="75000"/>
                      <a:satMod val="190000"/>
                    </a:schemeClr>
                  </a:gs>
                </a:gsLst>
                <a:lin ang="5400000"/>
              </a:gradFill>
              <a:prstDash val="solid"/>
            </a:ln>
            <a:solidFill>
              <a:schemeClr val="accent4">
                <a:lumMod val="75000"/>
              </a:schemeClr>
            </a:solidFill>
            <a:effectLst>
              <a:outerShdw blurRad="41275" dist="12700" dir="12000000" algn="tl" rotWithShape="0">
                <a:srgbClr val="000000">
                  <a:alpha val="40000"/>
                </a:srgbClr>
              </a:outerShdw>
            </a:effectLst>
            <a:latin typeface="Comic Sans MS" pitchFamily="66" charset="0"/>
          </a:endParaRPr>
        </a:p>
      </xdr:txBody>
    </xdr:sp>
    <xdr:clientData/>
  </xdr:oneCellAnchor>
  <xdr:twoCellAnchor editAs="oneCell">
    <xdr:from>
      <xdr:col>16</xdr:col>
      <xdr:colOff>304800</xdr:colOff>
      <xdr:row>25</xdr:row>
      <xdr:rowOff>45720</xdr:rowOff>
    </xdr:from>
    <xdr:to>
      <xdr:col>17</xdr:col>
      <xdr:colOff>541020</xdr:colOff>
      <xdr:row>25</xdr:row>
      <xdr:rowOff>944880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11840" y="17388840"/>
          <a:ext cx="899160" cy="899160"/>
        </a:xfrm>
        <a:prstGeom prst="rect">
          <a:avLst/>
        </a:prstGeom>
      </xdr:spPr>
    </xdr:pic>
    <xdr:clientData/>
  </xdr:twoCellAnchor>
  <xdr:twoCellAnchor editAs="oneCell">
    <xdr:from>
      <xdr:col>11</xdr:col>
      <xdr:colOff>624840</xdr:colOff>
      <xdr:row>1</xdr:row>
      <xdr:rowOff>68580</xdr:rowOff>
    </xdr:from>
    <xdr:to>
      <xdr:col>13</xdr:col>
      <xdr:colOff>586740</xdr:colOff>
      <xdr:row>1</xdr:row>
      <xdr:rowOff>1356360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917180" y="1341120"/>
          <a:ext cx="1287780" cy="1287780"/>
        </a:xfrm>
        <a:prstGeom prst="rect">
          <a:avLst/>
        </a:prstGeom>
      </xdr:spPr>
    </xdr:pic>
    <xdr:clientData/>
  </xdr:twoCellAnchor>
  <xdr:twoCellAnchor editAs="oneCell">
    <xdr:from>
      <xdr:col>1</xdr:col>
      <xdr:colOff>464820</xdr:colOff>
      <xdr:row>25</xdr:row>
      <xdr:rowOff>163925</xdr:rowOff>
    </xdr:from>
    <xdr:to>
      <xdr:col>4</xdr:col>
      <xdr:colOff>190500</xdr:colOff>
      <xdr:row>25</xdr:row>
      <xdr:rowOff>756301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7760" y="17507045"/>
          <a:ext cx="1714500" cy="592376"/>
        </a:xfrm>
        <a:prstGeom prst="rect">
          <a:avLst/>
        </a:prstGeom>
      </xdr:spPr>
    </xdr:pic>
    <xdr:clientData/>
  </xdr:twoCellAnchor>
  <xdr:twoCellAnchor editAs="oneCell">
    <xdr:from>
      <xdr:col>5</xdr:col>
      <xdr:colOff>472439</xdr:colOff>
      <xdr:row>1</xdr:row>
      <xdr:rowOff>565158</xdr:rowOff>
    </xdr:from>
    <xdr:to>
      <xdr:col>7</xdr:col>
      <xdr:colOff>502920</xdr:colOff>
      <xdr:row>1</xdr:row>
      <xdr:rowOff>1194435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87139" y="1837698"/>
          <a:ext cx="1356361" cy="629277"/>
        </a:xfrm>
        <a:prstGeom prst="rect">
          <a:avLst/>
        </a:prstGeom>
      </xdr:spPr>
    </xdr:pic>
    <xdr:clientData/>
  </xdr:twoCellAnchor>
  <xdr:twoCellAnchor editAs="oneCell">
    <xdr:from>
      <xdr:col>18</xdr:col>
      <xdr:colOff>129540</xdr:colOff>
      <xdr:row>1</xdr:row>
      <xdr:rowOff>89666</xdr:rowOff>
    </xdr:from>
    <xdr:to>
      <xdr:col>19</xdr:col>
      <xdr:colOff>487679</xdr:colOff>
      <xdr:row>1</xdr:row>
      <xdr:rowOff>1290594</xdr:rowOff>
    </xdr:to>
    <xdr:pic>
      <xdr:nvPicPr>
        <xdr:cNvPr id="73" name="Picture 72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062460" y="1362206"/>
          <a:ext cx="1021079" cy="1200928"/>
        </a:xfrm>
        <a:prstGeom prst="rect">
          <a:avLst/>
        </a:prstGeom>
      </xdr:spPr>
    </xdr:pic>
    <xdr:clientData/>
  </xdr:twoCellAnchor>
  <xdr:twoCellAnchor editAs="oneCell">
    <xdr:from>
      <xdr:col>13</xdr:col>
      <xdr:colOff>416360</xdr:colOff>
      <xdr:row>1</xdr:row>
      <xdr:rowOff>129540</xdr:rowOff>
    </xdr:from>
    <xdr:to>
      <xdr:col>18</xdr:col>
      <xdr:colOff>297180</xdr:colOff>
      <xdr:row>1</xdr:row>
      <xdr:rowOff>1236533</xdr:rowOff>
    </xdr:to>
    <xdr:pic>
      <xdr:nvPicPr>
        <xdr:cNvPr id="77" name="Picture 76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034580" y="1402080"/>
          <a:ext cx="3195520" cy="1106993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1</xdr:row>
      <xdr:rowOff>292734</xdr:rowOff>
    </xdr:from>
    <xdr:to>
      <xdr:col>5</xdr:col>
      <xdr:colOff>609600</xdr:colOff>
      <xdr:row>1</xdr:row>
      <xdr:rowOff>1508759</xdr:rowOff>
    </xdr:to>
    <xdr:pic>
      <xdr:nvPicPr>
        <xdr:cNvPr id="78" name="Picture 77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05840" y="1565274"/>
          <a:ext cx="2918460" cy="1216025"/>
        </a:xfrm>
        <a:prstGeom prst="rect">
          <a:avLst/>
        </a:prstGeom>
      </xdr:spPr>
    </xdr:pic>
    <xdr:clientData/>
  </xdr:twoCellAnchor>
  <xdr:twoCellAnchor editAs="oneCell">
    <xdr:from>
      <xdr:col>0</xdr:col>
      <xdr:colOff>85242</xdr:colOff>
      <xdr:row>1</xdr:row>
      <xdr:rowOff>312420</xdr:rowOff>
    </xdr:from>
    <xdr:to>
      <xdr:col>1</xdr:col>
      <xdr:colOff>472440</xdr:colOff>
      <xdr:row>1</xdr:row>
      <xdr:rowOff>1348740</xdr:rowOff>
    </xdr:to>
    <xdr:pic>
      <xdr:nvPicPr>
        <xdr:cNvPr id="81" name="Picture 80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5242" y="1584960"/>
          <a:ext cx="1050138" cy="1036320"/>
        </a:xfrm>
        <a:prstGeom prst="rect">
          <a:avLst/>
        </a:prstGeom>
      </xdr:spPr>
    </xdr:pic>
    <xdr:clientData/>
  </xdr:twoCellAnchor>
  <xdr:twoCellAnchor editAs="oneCell">
    <xdr:from>
      <xdr:col>15</xdr:col>
      <xdr:colOff>236220</xdr:colOff>
      <xdr:row>4</xdr:row>
      <xdr:rowOff>571500</xdr:rowOff>
    </xdr:from>
    <xdr:to>
      <xdr:col>16</xdr:col>
      <xdr:colOff>426720</xdr:colOff>
      <xdr:row>6</xdr:row>
      <xdr:rowOff>160020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180320" y="4632960"/>
          <a:ext cx="853440" cy="8534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O41"/>
  <sheetViews>
    <sheetView tabSelected="1" workbookViewId="0">
      <selection activeCell="A2" sqref="A2:T2"/>
    </sheetView>
  </sheetViews>
  <sheetFormatPr defaultColWidth="8.85546875" defaultRowHeight="15"/>
  <cols>
    <col min="1" max="20" width="9.7109375" style="1" customWidth="1"/>
    <col min="21" max="40" width="8.85546875" style="1"/>
    <col min="41" max="41" width="63" style="1" bestFit="1" customWidth="1"/>
    <col min="42" max="16384" width="8.85546875" style="1"/>
  </cols>
  <sheetData>
    <row r="1" spans="1:41" ht="100.15" customHeight="1" thickTop="1" thickBot="1">
      <c r="A1" s="52" t="s">
        <v>1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4"/>
      <c r="AO1" s="1" t="s">
        <v>16</v>
      </c>
    </row>
    <row r="2" spans="1:41" ht="120" customHeight="1" thickTop="1" thickBot="1">
      <c r="A2" s="55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7"/>
      <c r="AO2" s="1" t="s">
        <v>14</v>
      </c>
    </row>
    <row r="3" spans="1:41" ht="50.1" customHeight="1" thickTop="1" thickBot="1">
      <c r="A3" s="58" t="s">
        <v>79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60"/>
      <c r="AO3" s="1" t="s">
        <v>15</v>
      </c>
    </row>
    <row r="4" spans="1:41" ht="50.1" customHeight="1" thickTop="1">
      <c r="A4" s="4" t="s">
        <v>20</v>
      </c>
      <c r="B4" s="5"/>
      <c r="C4" s="5"/>
      <c r="D4" s="6"/>
      <c r="E4" s="6"/>
      <c r="F4" s="6"/>
      <c r="G4" s="7"/>
      <c r="H4" s="7"/>
      <c r="I4" s="7"/>
      <c r="J4" s="7"/>
      <c r="K4" s="7"/>
      <c r="L4" s="7"/>
      <c r="M4" s="7"/>
      <c r="N4" s="7"/>
      <c r="O4" s="7"/>
      <c r="P4" s="51" t="s">
        <v>0</v>
      </c>
      <c r="Q4" s="51"/>
      <c r="R4" s="7" t="s">
        <v>21</v>
      </c>
      <c r="S4" s="6"/>
      <c r="T4" s="8"/>
      <c r="AO4" s="1" t="s">
        <v>17</v>
      </c>
    </row>
    <row r="5" spans="1:41" ht="50.1" customHeight="1">
      <c r="A5" s="61" t="s">
        <v>0</v>
      </c>
      <c r="B5" s="51"/>
      <c r="C5" s="10" t="s">
        <v>28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8"/>
      <c r="AO5" s="1" t="s">
        <v>19</v>
      </c>
    </row>
    <row r="6" spans="1:41" ht="50.1" customHeight="1">
      <c r="A6" s="11" t="s">
        <v>77</v>
      </c>
      <c r="B6" s="9"/>
      <c r="C6" s="9"/>
      <c r="D6" s="9"/>
      <c r="E6" s="9"/>
      <c r="F6" s="51" t="s">
        <v>0</v>
      </c>
      <c r="G6" s="51"/>
      <c r="H6" s="10" t="s">
        <v>78</v>
      </c>
      <c r="I6" s="10"/>
      <c r="J6" s="26"/>
      <c r="K6" s="10"/>
      <c r="L6" s="9"/>
      <c r="M6" s="10"/>
      <c r="N6" s="9"/>
      <c r="O6" s="9"/>
      <c r="P6" s="9"/>
      <c r="Q6" s="10"/>
      <c r="R6" s="51" t="s">
        <v>0</v>
      </c>
      <c r="S6" s="51"/>
      <c r="T6" s="8"/>
      <c r="AO6" s="1" t="s">
        <v>18</v>
      </c>
    </row>
    <row r="7" spans="1:41" ht="50.1" customHeight="1">
      <c r="A7" s="11" t="s">
        <v>22</v>
      </c>
      <c r="B7" s="10"/>
      <c r="C7" s="9"/>
      <c r="D7" s="10"/>
      <c r="E7" s="9"/>
      <c r="F7" s="10"/>
      <c r="G7" s="9"/>
      <c r="H7" s="10"/>
      <c r="I7" s="9"/>
      <c r="J7" s="10"/>
      <c r="K7" s="9"/>
      <c r="L7" s="51" t="s">
        <v>0</v>
      </c>
      <c r="M7" s="51"/>
      <c r="N7" s="10" t="s">
        <v>23</v>
      </c>
      <c r="O7" s="9"/>
      <c r="P7" s="9"/>
      <c r="Q7" s="10"/>
      <c r="R7" s="2" t="s">
        <v>0</v>
      </c>
      <c r="S7" s="10" t="s">
        <v>24</v>
      </c>
      <c r="T7" s="8"/>
    </row>
    <row r="8" spans="1:41" ht="50.1" customHeight="1">
      <c r="A8" s="11"/>
      <c r="B8" s="2" t="s">
        <v>0</v>
      </c>
      <c r="C8" s="10" t="s">
        <v>29</v>
      </c>
      <c r="D8" s="10"/>
      <c r="E8" s="9"/>
      <c r="F8" s="51" t="s">
        <v>0</v>
      </c>
      <c r="G8" s="51"/>
      <c r="H8" s="10" t="s">
        <v>25</v>
      </c>
      <c r="I8" s="9"/>
      <c r="J8" s="10"/>
      <c r="K8" s="9"/>
      <c r="L8" s="10"/>
      <c r="M8" s="10"/>
      <c r="N8" s="9"/>
      <c r="O8" s="51" t="s">
        <v>0</v>
      </c>
      <c r="P8" s="51"/>
      <c r="Q8" s="10" t="s">
        <v>26</v>
      </c>
      <c r="R8" s="9"/>
      <c r="S8" s="9"/>
      <c r="T8" s="8"/>
    </row>
    <row r="9" spans="1:41" ht="50.1" customHeight="1">
      <c r="A9" s="61" t="s">
        <v>0</v>
      </c>
      <c r="B9" s="51"/>
      <c r="C9" s="10" t="s">
        <v>27</v>
      </c>
      <c r="D9" s="10"/>
      <c r="E9" s="9"/>
      <c r="F9" s="10"/>
      <c r="G9" s="9"/>
      <c r="H9" s="10"/>
      <c r="I9" s="9"/>
      <c r="J9" s="51" t="s">
        <v>0</v>
      </c>
      <c r="K9" s="51"/>
      <c r="L9" s="10" t="s">
        <v>30</v>
      </c>
      <c r="M9" s="10"/>
      <c r="N9" s="9"/>
      <c r="O9" s="9"/>
      <c r="P9" s="9"/>
      <c r="Q9" s="10"/>
      <c r="R9" s="51" t="s">
        <v>0</v>
      </c>
      <c r="S9" s="51"/>
      <c r="T9" s="12" t="s">
        <v>26</v>
      </c>
    </row>
    <row r="10" spans="1:41" ht="50.1" customHeight="1">
      <c r="A10" s="11" t="s">
        <v>39</v>
      </c>
      <c r="B10" s="10"/>
      <c r="C10" s="9"/>
      <c r="D10" s="2" t="s">
        <v>0</v>
      </c>
      <c r="E10" s="10" t="s">
        <v>81</v>
      </c>
      <c r="F10" s="10"/>
      <c r="G10" s="9"/>
      <c r="H10" s="10"/>
      <c r="I10" s="9"/>
      <c r="J10" s="10"/>
      <c r="K10" s="9"/>
      <c r="L10" s="10"/>
      <c r="M10" s="10"/>
      <c r="N10" s="9"/>
      <c r="O10" s="9"/>
      <c r="P10" s="9"/>
      <c r="Q10" s="51" t="s">
        <v>0</v>
      </c>
      <c r="R10" s="51"/>
      <c r="S10" s="10" t="s">
        <v>31</v>
      </c>
      <c r="T10" s="8"/>
    </row>
    <row r="11" spans="1:41" ht="50.1" customHeight="1">
      <c r="A11" s="11"/>
      <c r="B11" s="10"/>
      <c r="C11" s="2" t="s">
        <v>0</v>
      </c>
      <c r="D11" s="10" t="s">
        <v>32</v>
      </c>
      <c r="E11" s="9"/>
      <c r="F11" s="10"/>
      <c r="G11" s="9"/>
      <c r="H11" s="10"/>
      <c r="I11" s="9"/>
      <c r="J11" s="10"/>
      <c r="K11" s="9"/>
      <c r="L11" s="51" t="s">
        <v>0</v>
      </c>
      <c r="M11" s="51"/>
      <c r="N11" s="10" t="s">
        <v>33</v>
      </c>
      <c r="O11" s="9"/>
      <c r="P11" s="9"/>
      <c r="Q11" s="10"/>
      <c r="R11" s="9"/>
      <c r="S11" s="2" t="s">
        <v>0</v>
      </c>
      <c r="T11" s="12" t="s">
        <v>34</v>
      </c>
    </row>
    <row r="12" spans="1:41" ht="50.1" customHeight="1">
      <c r="A12" s="11" t="s">
        <v>44</v>
      </c>
      <c r="B12" s="10"/>
      <c r="C12" s="9"/>
      <c r="D12" s="10"/>
      <c r="E12" s="9"/>
      <c r="F12" s="10"/>
      <c r="G12" s="9"/>
      <c r="H12" s="10"/>
      <c r="I12" s="9"/>
      <c r="J12" s="10"/>
      <c r="K12" s="9"/>
      <c r="L12" s="10"/>
      <c r="M12" s="10"/>
      <c r="N12" s="9"/>
      <c r="O12" s="9"/>
      <c r="P12" s="9"/>
      <c r="Q12" s="51" t="s">
        <v>0</v>
      </c>
      <c r="R12" s="51"/>
      <c r="S12" s="10" t="s">
        <v>36</v>
      </c>
      <c r="T12" s="8"/>
    </row>
    <row r="13" spans="1:41" ht="50.1" customHeight="1">
      <c r="A13" s="61" t="s">
        <v>0</v>
      </c>
      <c r="B13" s="51"/>
      <c r="C13" s="10" t="s">
        <v>45</v>
      </c>
      <c r="D13" s="10"/>
      <c r="E13" s="9"/>
      <c r="F13" s="10"/>
      <c r="G13" s="9"/>
      <c r="H13" s="51" t="s">
        <v>0</v>
      </c>
      <c r="I13" s="51"/>
      <c r="J13" s="10" t="s">
        <v>35</v>
      </c>
      <c r="K13" s="9"/>
      <c r="L13" s="51" t="s">
        <v>0</v>
      </c>
      <c r="M13" s="51"/>
      <c r="N13" s="10" t="s">
        <v>46</v>
      </c>
      <c r="O13" s="9"/>
      <c r="P13" s="9"/>
      <c r="Q13" s="10"/>
      <c r="R13" s="9"/>
      <c r="S13" s="9"/>
      <c r="T13" s="13" t="s">
        <v>0</v>
      </c>
    </row>
    <row r="14" spans="1:41" ht="50.1" customHeight="1">
      <c r="A14" s="11" t="s">
        <v>37</v>
      </c>
      <c r="B14" s="10"/>
      <c r="C14" s="9"/>
      <c r="D14" s="51" t="s">
        <v>0</v>
      </c>
      <c r="E14" s="51"/>
      <c r="F14" s="10" t="s">
        <v>38</v>
      </c>
      <c r="G14" s="9"/>
      <c r="H14" s="10"/>
      <c r="I14" s="9"/>
      <c r="J14" s="10"/>
      <c r="K14" s="51" t="s">
        <v>0</v>
      </c>
      <c r="L14" s="51"/>
      <c r="M14" s="10" t="s">
        <v>26</v>
      </c>
      <c r="N14" s="9"/>
      <c r="O14" s="9"/>
      <c r="P14" s="51" t="s">
        <v>0</v>
      </c>
      <c r="Q14" s="51"/>
      <c r="R14" s="10" t="s">
        <v>47</v>
      </c>
      <c r="S14" s="9"/>
      <c r="T14" s="8"/>
    </row>
    <row r="15" spans="1:41" ht="50.1" customHeight="1">
      <c r="A15" s="11" t="s">
        <v>48</v>
      </c>
      <c r="B15" s="10"/>
      <c r="C15" s="9"/>
      <c r="D15" s="10"/>
      <c r="E15" s="9"/>
      <c r="F15" s="10"/>
      <c r="G15" s="2" t="s">
        <v>0</v>
      </c>
      <c r="H15" s="10" t="s">
        <v>40</v>
      </c>
      <c r="I15" s="9"/>
      <c r="J15" s="10"/>
      <c r="K15" s="9"/>
      <c r="L15" s="10"/>
      <c r="M15" s="10"/>
      <c r="N15" s="9"/>
      <c r="O15" s="9"/>
      <c r="P15" s="9"/>
      <c r="Q15" s="2" t="s">
        <v>0</v>
      </c>
      <c r="R15" s="10" t="s">
        <v>41</v>
      </c>
      <c r="S15" s="9"/>
      <c r="T15" s="8"/>
    </row>
    <row r="16" spans="1:41" ht="50.1" customHeight="1">
      <c r="A16" s="3" t="s">
        <v>0</v>
      </c>
      <c r="B16" s="10" t="s">
        <v>42</v>
      </c>
      <c r="C16" s="9"/>
      <c r="D16" s="10"/>
      <c r="E16" s="9"/>
      <c r="F16" s="51" t="s">
        <v>0</v>
      </c>
      <c r="G16" s="51"/>
      <c r="H16" s="10" t="s">
        <v>43</v>
      </c>
      <c r="I16" s="9"/>
      <c r="J16" s="10"/>
      <c r="K16" s="9"/>
      <c r="L16" s="2" t="s">
        <v>0</v>
      </c>
      <c r="M16" s="10" t="s">
        <v>49</v>
      </c>
      <c r="N16" s="9"/>
      <c r="O16" s="9"/>
      <c r="P16" s="9"/>
      <c r="Q16" s="10"/>
      <c r="R16" s="9"/>
      <c r="S16" s="9"/>
      <c r="T16" s="8"/>
    </row>
    <row r="17" spans="1:20" ht="50.1" customHeight="1">
      <c r="A17" s="11"/>
      <c r="B17" s="10"/>
      <c r="C17" s="10"/>
      <c r="D17" s="51" t="s">
        <v>0</v>
      </c>
      <c r="E17" s="51"/>
      <c r="F17" s="10" t="s">
        <v>50</v>
      </c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51" t="s">
        <v>0</v>
      </c>
      <c r="S17" s="51"/>
      <c r="T17" s="12" t="s">
        <v>13</v>
      </c>
    </row>
    <row r="18" spans="1:20" ht="50.1" customHeight="1">
      <c r="A18" s="11" t="s">
        <v>51</v>
      </c>
      <c r="B18" s="10"/>
      <c r="C18" s="9"/>
      <c r="D18" s="10"/>
      <c r="E18" s="9"/>
      <c r="F18" s="10"/>
      <c r="G18" s="10"/>
      <c r="H18" s="10"/>
      <c r="I18" s="9"/>
      <c r="J18" s="10"/>
      <c r="K18" s="9"/>
      <c r="L18" s="10"/>
      <c r="M18" s="10"/>
      <c r="N18" s="10"/>
      <c r="O18" s="2" t="s">
        <v>0</v>
      </c>
      <c r="P18" s="10" t="s">
        <v>52</v>
      </c>
      <c r="Q18" s="10"/>
      <c r="R18" s="9"/>
      <c r="S18" s="9"/>
      <c r="T18" s="8"/>
    </row>
    <row r="19" spans="1:20" ht="50.1" customHeight="1">
      <c r="A19" s="61" t="s">
        <v>0</v>
      </c>
      <c r="B19" s="51"/>
      <c r="C19" s="10" t="s">
        <v>53</v>
      </c>
      <c r="D19" s="10"/>
      <c r="E19" s="10"/>
      <c r="F19" s="10"/>
      <c r="G19" s="9"/>
      <c r="H19" s="10"/>
      <c r="I19" s="2" t="s">
        <v>0</v>
      </c>
      <c r="J19" s="10" t="s">
        <v>54</v>
      </c>
      <c r="K19" s="9"/>
      <c r="L19" s="10"/>
      <c r="M19" s="10"/>
      <c r="N19" s="9"/>
      <c r="O19" s="9"/>
      <c r="P19" s="9"/>
      <c r="Q19" s="10"/>
      <c r="R19" s="9"/>
      <c r="S19" s="9"/>
      <c r="T19" s="8"/>
    </row>
    <row r="20" spans="1:20" ht="50.1" customHeight="1">
      <c r="A20" s="11" t="s">
        <v>55</v>
      </c>
      <c r="B20" s="10"/>
      <c r="C20" s="9"/>
      <c r="D20" s="10"/>
      <c r="E20" s="51" t="s">
        <v>0</v>
      </c>
      <c r="F20" s="51"/>
      <c r="G20" s="10" t="s">
        <v>56</v>
      </c>
      <c r="H20" s="10"/>
      <c r="I20" s="9"/>
      <c r="J20" s="10"/>
      <c r="K20" s="9"/>
      <c r="L20" s="10"/>
      <c r="M20" s="10"/>
      <c r="N20" s="9"/>
      <c r="O20" s="2" t="s">
        <v>0</v>
      </c>
      <c r="P20" s="10" t="s">
        <v>57</v>
      </c>
      <c r="Q20" s="10"/>
      <c r="R20" s="9"/>
      <c r="S20" s="9"/>
      <c r="T20" s="8"/>
    </row>
    <row r="21" spans="1:20" ht="50.1" customHeight="1">
      <c r="A21" s="11" t="s">
        <v>58</v>
      </c>
      <c r="B21" s="10"/>
      <c r="C21" s="9"/>
      <c r="D21" s="10"/>
      <c r="E21" s="9"/>
      <c r="F21" s="10"/>
      <c r="G21" s="9"/>
      <c r="H21" s="10"/>
      <c r="I21" s="9"/>
      <c r="J21" s="51" t="s">
        <v>0</v>
      </c>
      <c r="K21" s="51"/>
      <c r="L21" s="10" t="s">
        <v>59</v>
      </c>
      <c r="M21" s="10"/>
      <c r="N21" s="9"/>
      <c r="O21" s="9"/>
      <c r="P21" s="9"/>
      <c r="Q21" s="10"/>
      <c r="R21" s="9"/>
      <c r="S21" s="9"/>
      <c r="T21" s="8"/>
    </row>
    <row r="22" spans="1:20" ht="50.1" customHeight="1">
      <c r="A22" s="11" t="s">
        <v>60</v>
      </c>
      <c r="B22" s="10"/>
      <c r="C22" s="9"/>
      <c r="D22" s="10"/>
      <c r="E22" s="9"/>
      <c r="F22" s="10"/>
      <c r="G22" s="9"/>
      <c r="H22" s="10"/>
      <c r="I22" s="9"/>
      <c r="J22" s="10"/>
      <c r="K22" s="9"/>
      <c r="L22" s="10"/>
      <c r="M22" s="10"/>
      <c r="N22" s="9"/>
      <c r="O22" s="9"/>
      <c r="P22" s="51" t="s">
        <v>0</v>
      </c>
      <c r="Q22" s="51"/>
      <c r="R22" s="10" t="s">
        <v>61</v>
      </c>
      <c r="S22" s="9"/>
      <c r="T22" s="8"/>
    </row>
    <row r="23" spans="1:20" ht="50.1" customHeight="1">
      <c r="A23" s="11"/>
      <c r="B23" s="10"/>
      <c r="C23" s="51" t="s">
        <v>0</v>
      </c>
      <c r="D23" s="51"/>
      <c r="E23" s="10" t="s">
        <v>62</v>
      </c>
      <c r="F23" s="10"/>
      <c r="G23" s="9"/>
      <c r="H23" s="10"/>
      <c r="I23" s="9"/>
      <c r="J23" s="10"/>
      <c r="K23" s="9"/>
      <c r="L23" s="10"/>
      <c r="M23" s="10"/>
      <c r="N23" s="9"/>
      <c r="O23" s="9"/>
      <c r="P23" s="9"/>
      <c r="Q23" s="10"/>
      <c r="R23" s="9"/>
      <c r="S23" s="9"/>
      <c r="T23" s="8"/>
    </row>
    <row r="24" spans="1:20" ht="50.1" customHeight="1">
      <c r="A24" s="3" t="s">
        <v>0</v>
      </c>
      <c r="B24" s="10" t="s">
        <v>63</v>
      </c>
      <c r="C24" s="9"/>
      <c r="D24" s="10"/>
      <c r="E24" s="9"/>
      <c r="F24" s="2" t="s">
        <v>0</v>
      </c>
      <c r="G24" s="10" t="s">
        <v>64</v>
      </c>
      <c r="H24" s="10"/>
      <c r="I24" s="9"/>
      <c r="J24" s="10"/>
      <c r="K24" s="9"/>
      <c r="L24" s="10"/>
      <c r="M24" s="10"/>
      <c r="N24" s="9"/>
      <c r="O24" s="9"/>
      <c r="P24" s="9"/>
      <c r="Q24" s="10"/>
      <c r="R24" s="9"/>
      <c r="S24" s="9"/>
      <c r="T24" s="8"/>
    </row>
    <row r="25" spans="1:20" ht="50.1" customHeight="1" thickBot="1">
      <c r="A25" s="65" t="s">
        <v>0</v>
      </c>
      <c r="B25" s="66"/>
      <c r="C25" s="10" t="s">
        <v>65</v>
      </c>
      <c r="D25" s="10"/>
      <c r="E25" s="9"/>
      <c r="F25" s="10"/>
      <c r="G25" s="9"/>
      <c r="H25" s="10"/>
      <c r="I25" s="9"/>
      <c r="J25" s="10"/>
      <c r="K25" s="9"/>
      <c r="L25" s="10"/>
      <c r="M25" s="10"/>
      <c r="N25" s="9"/>
      <c r="O25" s="9"/>
      <c r="P25" s="9"/>
      <c r="Q25" s="10"/>
      <c r="R25" s="9"/>
      <c r="S25" s="9"/>
      <c r="T25" s="8"/>
    </row>
    <row r="26" spans="1:20" ht="79.900000000000006" customHeight="1" thickTop="1" thickBot="1">
      <c r="A26" s="62" t="s">
        <v>75</v>
      </c>
      <c r="B26" s="63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4"/>
    </row>
    <row r="27" spans="1:20" ht="60" customHeight="1" thickTop="1" thickBot="1">
      <c r="A27" s="76" t="s">
        <v>80</v>
      </c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8"/>
    </row>
    <row r="28" spans="1:20" ht="49.9" customHeight="1" thickTop="1" thickBot="1">
      <c r="A28" s="73" t="s">
        <v>70</v>
      </c>
      <c r="B28" s="74"/>
      <c r="C28" s="74"/>
      <c r="D28" s="75"/>
      <c r="E28" s="33" t="s">
        <v>74</v>
      </c>
      <c r="F28" s="34"/>
      <c r="G28" s="34"/>
      <c r="H28" s="35"/>
      <c r="I28" s="36" t="s">
        <v>76</v>
      </c>
      <c r="J28" s="37"/>
      <c r="K28" s="37"/>
      <c r="L28" s="38"/>
      <c r="M28" s="39" t="s">
        <v>72</v>
      </c>
      <c r="N28" s="40"/>
      <c r="O28" s="40"/>
      <c r="P28" s="41"/>
      <c r="Q28" s="45" t="s">
        <v>73</v>
      </c>
      <c r="R28" s="46"/>
      <c r="S28" s="46"/>
      <c r="T28" s="47"/>
    </row>
    <row r="29" spans="1:20" ht="79.900000000000006" customHeight="1" thickTop="1" thickBot="1">
      <c r="A29" s="15" t="s">
        <v>66</v>
      </c>
      <c r="B29" s="48"/>
      <c r="C29" s="49"/>
      <c r="D29" s="50"/>
      <c r="E29" s="14" t="s">
        <v>67</v>
      </c>
      <c r="F29" s="70"/>
      <c r="G29" s="71"/>
      <c r="H29" s="72"/>
      <c r="I29" s="19" t="s">
        <v>68</v>
      </c>
      <c r="J29" s="67"/>
      <c r="K29" s="68"/>
      <c r="L29" s="69"/>
      <c r="M29" s="20" t="s">
        <v>71</v>
      </c>
      <c r="N29" s="42"/>
      <c r="O29" s="43"/>
      <c r="P29" s="44"/>
      <c r="Q29" s="21" t="s">
        <v>69</v>
      </c>
      <c r="R29" s="48"/>
      <c r="S29" s="49"/>
      <c r="T29" s="50"/>
    </row>
    <row r="30" spans="1:20" ht="49.9" customHeight="1" thickTop="1" thickBot="1">
      <c r="A30" s="18">
        <v>1</v>
      </c>
      <c r="B30" s="30"/>
      <c r="C30" s="31"/>
      <c r="D30" s="32"/>
      <c r="E30" s="14">
        <v>1</v>
      </c>
      <c r="F30" s="30"/>
      <c r="G30" s="31"/>
      <c r="H30" s="32"/>
      <c r="I30" s="17">
        <v>1</v>
      </c>
      <c r="J30" s="30"/>
      <c r="K30" s="31"/>
      <c r="L30" s="32"/>
      <c r="M30" s="16">
        <v>1</v>
      </c>
      <c r="N30" s="30"/>
      <c r="O30" s="31"/>
      <c r="P30" s="32"/>
      <c r="Q30" s="18">
        <v>1</v>
      </c>
      <c r="R30" s="30"/>
      <c r="S30" s="31"/>
      <c r="T30" s="32"/>
    </row>
    <row r="31" spans="1:20" ht="49.9" customHeight="1" thickTop="1" thickBot="1">
      <c r="A31" s="18">
        <v>2</v>
      </c>
      <c r="B31" s="30"/>
      <c r="C31" s="31"/>
      <c r="D31" s="32"/>
      <c r="E31" s="14">
        <v>2</v>
      </c>
      <c r="F31" s="30"/>
      <c r="G31" s="31"/>
      <c r="H31" s="32"/>
      <c r="I31" s="17">
        <v>2</v>
      </c>
      <c r="J31" s="30"/>
      <c r="K31" s="31"/>
      <c r="L31" s="32"/>
      <c r="M31" s="16">
        <v>2</v>
      </c>
      <c r="N31" s="30"/>
      <c r="O31" s="31"/>
      <c r="P31" s="32"/>
      <c r="Q31" s="18">
        <v>2</v>
      </c>
      <c r="R31" s="30"/>
      <c r="S31" s="31"/>
      <c r="T31" s="32"/>
    </row>
    <row r="32" spans="1:20" ht="49.9" customHeight="1" thickTop="1" thickBot="1">
      <c r="A32" s="18">
        <v>3</v>
      </c>
      <c r="B32" s="30"/>
      <c r="C32" s="31"/>
      <c r="D32" s="32"/>
      <c r="E32" s="14">
        <v>3</v>
      </c>
      <c r="F32" s="30"/>
      <c r="G32" s="31"/>
      <c r="H32" s="32"/>
      <c r="I32" s="17">
        <v>3</v>
      </c>
      <c r="J32" s="30"/>
      <c r="K32" s="31"/>
      <c r="L32" s="32"/>
      <c r="M32" s="16">
        <v>3</v>
      </c>
      <c r="N32" s="30"/>
      <c r="O32" s="31"/>
      <c r="P32" s="32"/>
      <c r="Q32" s="18">
        <v>3</v>
      </c>
      <c r="R32" s="30"/>
      <c r="S32" s="31"/>
      <c r="T32" s="32"/>
    </row>
    <row r="33" spans="1:20" ht="49.9" customHeight="1" thickTop="1" thickBot="1">
      <c r="A33" s="18">
        <v>4</v>
      </c>
      <c r="B33" s="30"/>
      <c r="C33" s="31"/>
      <c r="D33" s="32"/>
      <c r="E33" s="14">
        <v>4</v>
      </c>
      <c r="F33" s="30"/>
      <c r="G33" s="31"/>
      <c r="H33" s="32"/>
      <c r="I33" s="17">
        <v>4</v>
      </c>
      <c r="J33" s="30"/>
      <c r="K33" s="31"/>
      <c r="L33" s="32"/>
      <c r="M33" s="16">
        <v>4</v>
      </c>
      <c r="N33" s="30"/>
      <c r="O33" s="31"/>
      <c r="P33" s="32"/>
      <c r="Q33" s="18">
        <v>4</v>
      </c>
      <c r="R33" s="30"/>
      <c r="S33" s="31"/>
      <c r="T33" s="32"/>
    </row>
    <row r="34" spans="1:20" ht="49.9" customHeight="1" thickTop="1">
      <c r="A34" s="27"/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9"/>
    </row>
    <row r="35" spans="1:20" ht="49.9" customHeight="1">
      <c r="A35" s="22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8"/>
    </row>
    <row r="36" spans="1:20" ht="49.9" customHeight="1">
      <c r="A36" s="22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8"/>
    </row>
    <row r="37" spans="1:20" ht="49.9" customHeight="1">
      <c r="A37" s="22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8"/>
    </row>
    <row r="38" spans="1:20" ht="49.9" customHeight="1">
      <c r="A38" s="22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8"/>
    </row>
    <row r="39" spans="1:20" ht="49.9" customHeight="1" thickBot="1">
      <c r="A39" s="23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5"/>
    </row>
    <row r="40" spans="1:20" ht="49.9" customHeight="1" thickTop="1"/>
    <row r="41" spans="1:20" ht="49.9" customHeight="1"/>
  </sheetData>
  <sheetProtection password="DF97" sheet="1" objects="1" scenarios="1"/>
  <sortState ref="AO1:AO33">
    <sortCondition ref="AO14"/>
  </sortState>
  <mergeCells count="64">
    <mergeCell ref="R30:T30"/>
    <mergeCell ref="R31:T31"/>
    <mergeCell ref="R32:T32"/>
    <mergeCell ref="R33:T33"/>
    <mergeCell ref="B33:D33"/>
    <mergeCell ref="A25:B25"/>
    <mergeCell ref="A19:B19"/>
    <mergeCell ref="E20:F20"/>
    <mergeCell ref="J21:K21"/>
    <mergeCell ref="J31:L31"/>
    <mergeCell ref="J29:L29"/>
    <mergeCell ref="J30:L30"/>
    <mergeCell ref="F29:H29"/>
    <mergeCell ref="F30:H30"/>
    <mergeCell ref="F31:H31"/>
    <mergeCell ref="A28:D28"/>
    <mergeCell ref="B29:D29"/>
    <mergeCell ref="B30:D30"/>
    <mergeCell ref="B31:D31"/>
    <mergeCell ref="A27:T27"/>
    <mergeCell ref="P22:Q22"/>
    <mergeCell ref="A26:T26"/>
    <mergeCell ref="F8:G8"/>
    <mergeCell ref="O8:P8"/>
    <mergeCell ref="A9:B9"/>
    <mergeCell ref="J9:K9"/>
    <mergeCell ref="R9:S9"/>
    <mergeCell ref="L11:M11"/>
    <mergeCell ref="Q12:R12"/>
    <mergeCell ref="A13:B13"/>
    <mergeCell ref="H13:I13"/>
    <mergeCell ref="L13:M13"/>
    <mergeCell ref="D17:E17"/>
    <mergeCell ref="R17:S17"/>
    <mergeCell ref="D14:E14"/>
    <mergeCell ref="C23:D23"/>
    <mergeCell ref="P14:Q14"/>
    <mergeCell ref="F16:G16"/>
    <mergeCell ref="Q10:R10"/>
    <mergeCell ref="A1:T1"/>
    <mergeCell ref="A2:T2"/>
    <mergeCell ref="A3:T3"/>
    <mergeCell ref="P4:Q4"/>
    <mergeCell ref="L7:M7"/>
    <mergeCell ref="A5:B5"/>
    <mergeCell ref="K14:L14"/>
    <mergeCell ref="F6:G6"/>
    <mergeCell ref="R6:S6"/>
    <mergeCell ref="A34:T34"/>
    <mergeCell ref="B32:D32"/>
    <mergeCell ref="E28:H28"/>
    <mergeCell ref="I28:L28"/>
    <mergeCell ref="F32:H32"/>
    <mergeCell ref="F33:H33"/>
    <mergeCell ref="J32:L32"/>
    <mergeCell ref="J33:L33"/>
    <mergeCell ref="N33:P33"/>
    <mergeCell ref="M28:P28"/>
    <mergeCell ref="N29:P29"/>
    <mergeCell ref="N30:P30"/>
    <mergeCell ref="N31:P31"/>
    <mergeCell ref="N32:P32"/>
    <mergeCell ref="Q28:T28"/>
    <mergeCell ref="R29:T29"/>
  </mergeCells>
  <conditionalFormatting sqref="P4:Q4">
    <cfRule type="cellIs" dxfId="342" priority="458" operator="equal">
      <formula>"?"</formula>
    </cfRule>
    <cfRule type="cellIs" dxfId="341" priority="459" operator="equal">
      <formula>"ανθρώπους"</formula>
    </cfRule>
    <cfRule type="cellIs" dxfId="340" priority="461" operator="notEqual">
      <formula>"ανθρώπους"</formula>
    </cfRule>
  </conditionalFormatting>
  <conditionalFormatting sqref="A5:B5">
    <cfRule type="cellIs" dxfId="339" priority="275" operator="equal">
      <formula>"?"</formula>
    </cfRule>
    <cfRule type="cellIs" dxfId="338" priority="276" operator="equal">
      <formula>"σκουπιδιών"</formula>
    </cfRule>
    <cfRule type="cellIs" dxfId="337" priority="277" operator="equal">
      <formula>"απορριμμάτων"</formula>
    </cfRule>
    <cfRule type="cellIs" dxfId="336" priority="278" operator="equal">
      <formula>"σκουπίδια"</formula>
    </cfRule>
    <cfRule type="cellIs" dxfId="335" priority="453" operator="equal">
      <formula>"απορρίμματα"</formula>
    </cfRule>
    <cfRule type="cellIs" dxfId="334" priority="454" operator="notEqual">
      <formula>"σκουπίδια"</formula>
    </cfRule>
    <cfRule type="cellIs" dxfId="333" priority="455" operator="notEqual">
      <formula>"απορριμμάτων"</formula>
    </cfRule>
    <cfRule type="cellIs" dxfId="332" priority="456" operator="notEqual">
      <formula>"σκουπιδιών"</formula>
    </cfRule>
    <cfRule type="cellIs" dxfId="331" priority="457" operator="notEqual">
      <formula>"απορρίμματα"</formula>
    </cfRule>
  </conditionalFormatting>
  <conditionalFormatting sqref="F6">
    <cfRule type="cellIs" dxfId="330" priority="445" operator="equal">
      <formula>"?"</formula>
    </cfRule>
    <cfRule type="cellIs" dxfId="329" priority="446" operator="equal">
      <formula>"θερμοκηπίου"</formula>
    </cfRule>
    <cfRule type="cellIs" dxfId="328" priority="448" operator="notEqual">
      <formula>"θερμοκηπίου"</formula>
    </cfRule>
  </conditionalFormatting>
  <conditionalFormatting sqref="L7:M7">
    <cfRule type="cellIs" dxfId="327" priority="440" operator="equal">
      <formula>"?"</formula>
    </cfRule>
    <cfRule type="cellIs" dxfId="326" priority="441" operator="equal">
      <formula>"οικογένεια"</formula>
    </cfRule>
    <cfRule type="cellIs" dxfId="325" priority="443" operator="notEqual">
      <formula>"οικογένεια"</formula>
    </cfRule>
  </conditionalFormatting>
  <conditionalFormatting sqref="R7">
    <cfRule type="cellIs" dxfId="324" priority="437" operator="equal">
      <formula>"?"</formula>
    </cfRule>
    <cfRule type="cellIs" dxfId="323" priority="438" operator="equal">
      <formula>"χαρτί"</formula>
    </cfRule>
    <cfRule type="cellIs" dxfId="322" priority="439" operator="notEqual">
      <formula>"χαρτί"</formula>
    </cfRule>
  </conditionalFormatting>
  <conditionalFormatting sqref="B8">
    <cfRule type="cellIs" dxfId="321" priority="434" operator="equal">
      <formula>"?"</formula>
    </cfRule>
    <cfRule type="cellIs" dxfId="320" priority="435" operator="equal">
      <formula>"γάλα"</formula>
    </cfRule>
    <cfRule type="cellIs" dxfId="319" priority="436" operator="notEqual">
      <formula>"γάλα"</formula>
    </cfRule>
  </conditionalFormatting>
  <conditionalFormatting sqref="F8:G8">
    <cfRule type="cellIs" dxfId="318" priority="429" operator="equal">
      <formula>"?"</formula>
    </cfRule>
    <cfRule type="cellIs" dxfId="317" priority="430" operator="equal">
      <formula>"χυμούς"</formula>
    </cfRule>
    <cfRule type="cellIs" dxfId="316" priority="431" operator="equal">
      <formula>"χυμό"</formula>
    </cfRule>
    <cfRule type="cellIs" dxfId="315" priority="432" operator="notEqual">
      <formula>"χυμό"</formula>
    </cfRule>
    <cfRule type="cellIs" dxfId="314" priority="433" operator="notEqual">
      <formula>"χυμούς"</formula>
    </cfRule>
  </conditionalFormatting>
  <conditionalFormatting sqref="O8:P8">
    <cfRule type="cellIs" dxfId="313" priority="424" operator="equal">
      <formula>"?"</formula>
    </cfRule>
    <cfRule type="cellIs" dxfId="312" priority="425" operator="equal">
      <formula>"μπουκάλια"</formula>
    </cfRule>
    <cfRule type="cellIs" dxfId="311" priority="427" operator="notEqual">
      <formula>"μπουκάλια"</formula>
    </cfRule>
  </conditionalFormatting>
  <conditionalFormatting sqref="A9:B9">
    <cfRule type="cellIs" dxfId="310" priority="419" operator="equal">
      <formula>"?"</formula>
    </cfRule>
    <cfRule type="cellIs" dxfId="309" priority="420" operator="equal">
      <formula>"απορρυπαντικά"</formula>
    </cfRule>
    <cfRule type="cellIs" dxfId="308" priority="422" operator="notEqual">
      <formula>"απορρυπαντικά"</formula>
    </cfRule>
  </conditionalFormatting>
  <conditionalFormatting sqref="J9:K9">
    <cfRule type="cellIs" dxfId="307" priority="414" operator="equal">
      <formula>"?"</formula>
    </cfRule>
    <cfRule type="cellIs" dxfId="306" priority="415" operator="equal">
      <formula>"αναψυκτικά"</formula>
    </cfRule>
    <cfRule type="cellIs" dxfId="305" priority="417" operator="notEqual">
      <formula>"αναψυκτικά"</formula>
    </cfRule>
  </conditionalFormatting>
  <conditionalFormatting sqref="R9:S9">
    <cfRule type="cellIs" dxfId="304" priority="409" operator="equal">
      <formula>"?"</formula>
    </cfRule>
    <cfRule type="cellIs" dxfId="303" priority="410" operator="equal">
      <formula>"κονσέρβες"</formula>
    </cfRule>
    <cfRule type="cellIs" dxfId="302" priority="412" operator="notEqual">
      <formula>"κονσέρβες"</formula>
    </cfRule>
  </conditionalFormatting>
  <conditionalFormatting sqref="D10">
    <cfRule type="cellIs" dxfId="301" priority="406" operator="equal">
      <formula>"?"</formula>
    </cfRule>
    <cfRule type="cellIs" dxfId="300" priority="407" operator="equal">
      <formula>"γυαλί"</formula>
    </cfRule>
    <cfRule type="cellIs" dxfId="299" priority="408" operator="notEqual">
      <formula>"γυαλί"</formula>
    </cfRule>
  </conditionalFormatting>
  <conditionalFormatting sqref="Q10:R10">
    <cfRule type="cellIs" dxfId="298" priority="401" operator="equal">
      <formula>"?"</formula>
    </cfRule>
    <cfRule type="cellIs" dxfId="297" priority="402" operator="equal">
      <formula>"υφάσματα"</formula>
    </cfRule>
    <cfRule type="cellIs" dxfId="296" priority="404" operator="notEqual">
      <formula>"υφάσματα"</formula>
    </cfRule>
  </conditionalFormatting>
  <conditionalFormatting sqref="C11">
    <cfRule type="cellIs" dxfId="295" priority="273" operator="equal">
      <formula>"?"</formula>
    </cfRule>
    <cfRule type="cellIs" dxfId="294" priority="274" operator="equal">
      <formula>"ενδύματα"</formula>
    </cfRule>
    <cfRule type="cellIs" dxfId="293" priority="398" operator="equal">
      <formula>"ρούχα"</formula>
    </cfRule>
    <cfRule type="cellIs" dxfId="292" priority="399" operator="notEqual">
      <formula>"ρούχα"</formula>
    </cfRule>
    <cfRule type="cellIs" dxfId="291" priority="400" operator="notEqual">
      <formula>"ενδύματα"</formula>
    </cfRule>
  </conditionalFormatting>
  <conditionalFormatting sqref="L11:M11">
    <cfRule type="cellIs" dxfId="290" priority="1" operator="equal">
      <formula>"?"</formula>
    </cfRule>
    <cfRule type="cellIs" dxfId="289" priority="393" operator="equal">
      <formula>"τροφών"</formula>
    </cfRule>
    <cfRule type="cellIs" dxfId="288" priority="394" operator="equal">
      <formula>"φαγητών"</formula>
    </cfRule>
    <cfRule type="cellIs" dxfId="287" priority="395" operator="notEqual">
      <formula>"φαγητών"</formula>
    </cfRule>
    <cfRule type="cellIs" dxfId="286" priority="397" operator="notEqual">
      <formula>"τροφών"</formula>
    </cfRule>
    <cfRule type="cellIs" dxfId="285" priority="2" operator="equal">
      <formula>"τροφίμων"</formula>
    </cfRule>
    <cfRule type="cellIs" dxfId="284" priority="396" operator="notEqual">
      <formula>"τροφίμων"</formula>
    </cfRule>
  </conditionalFormatting>
  <conditionalFormatting sqref="S11">
    <cfRule type="cellIs" dxfId="283" priority="390" operator="equal">
      <formula>"?"</formula>
    </cfRule>
    <cfRule type="cellIs" dxfId="282" priority="391" operator="equal">
      <formula>"κήπο"</formula>
    </cfRule>
    <cfRule type="cellIs" dxfId="281" priority="392" operator="notEqual">
      <formula>"κήπο"</formula>
    </cfRule>
  </conditionalFormatting>
  <conditionalFormatting sqref="Q12:R12">
    <cfRule type="cellIs" dxfId="280" priority="382" operator="equal">
      <formula>"?"</formula>
    </cfRule>
    <cfRule type="cellIs" dxfId="279" priority="383" operator="equal">
      <formula>"ψυγείο"</formula>
    </cfRule>
    <cfRule type="cellIs" dxfId="278" priority="385" operator="notEqual">
      <formula>"ψυγείο"</formula>
    </cfRule>
  </conditionalFormatting>
  <conditionalFormatting sqref="A13:B13">
    <cfRule type="cellIs" dxfId="277" priority="377" operator="equal">
      <formula>"?"</formula>
    </cfRule>
    <cfRule type="cellIs" dxfId="276" priority="378" operator="equal">
      <formula>"πλυντήριο"</formula>
    </cfRule>
    <cfRule type="cellIs" dxfId="275" priority="380" operator="notEqual">
      <formula>"πλυντήριο"</formula>
    </cfRule>
  </conditionalFormatting>
  <conditionalFormatting sqref="H13:I13">
    <cfRule type="cellIs" dxfId="274" priority="60" operator="equal">
      <formula>"?"</formula>
    </cfRule>
    <cfRule type="cellIs" dxfId="273" priority="61" operator="equal">
      <formula>"σταθερό τηλέφωνο"</formula>
    </cfRule>
    <cfRule type="cellIs" dxfId="272" priority="372" operator="equal">
      <formula>"τηλέφωνο"</formula>
    </cfRule>
    <cfRule type="cellIs" dxfId="271" priority="373" operator="notEqual">
      <formula>"σταθερό τηλέφωνο"</formula>
    </cfRule>
    <cfRule type="cellIs" dxfId="270" priority="375" operator="notEqual">
      <formula>"τηλέφωνο"</formula>
    </cfRule>
  </conditionalFormatting>
  <conditionalFormatting sqref="L13:M13">
    <cfRule type="cellIs" dxfId="269" priority="367" operator="equal">
      <formula>"?"</formula>
    </cfRule>
    <cfRule type="cellIs" dxfId="268" priority="368" operator="equal">
      <formula>"φωτιστικό"</formula>
    </cfRule>
    <cfRule type="cellIs" dxfId="267" priority="370" operator="notEqual">
      <formula>"φωτιστικό"</formula>
    </cfRule>
  </conditionalFormatting>
  <conditionalFormatting sqref="T13">
    <cfRule type="cellIs" dxfId="266" priority="364" operator="equal">
      <formula>"?"</formula>
    </cfRule>
    <cfRule type="cellIs" dxfId="265" priority="365" operator="equal">
      <formula>"οθόνη"</formula>
    </cfRule>
    <cfRule type="cellIs" dxfId="264" priority="366" operator="notEqual">
      <formula>"γάτα"</formula>
    </cfRule>
  </conditionalFormatting>
  <conditionalFormatting sqref="D14:E14">
    <cfRule type="cellIs" dxfId="263" priority="359" operator="equal">
      <formula>"?"</formula>
    </cfRule>
    <cfRule type="cellIs" dxfId="262" priority="360" operator="equal">
      <formula>"εκτυπωτής"</formula>
    </cfRule>
    <cfRule type="cellIs" dxfId="261" priority="362" operator="notEqual">
      <formula>"εκτυπωτής"</formula>
    </cfRule>
  </conditionalFormatting>
  <conditionalFormatting sqref="K14:L14">
    <cfRule type="cellIs" dxfId="260" priority="354" operator="equal">
      <formula>"?"</formula>
    </cfRule>
    <cfRule type="cellIs" dxfId="259" priority="355" operator="equal">
      <formula>"εργαλεία"</formula>
    </cfRule>
    <cfRule type="cellIs" dxfId="258" priority="357" operator="notEqual">
      <formula>"εργαλεία"</formula>
    </cfRule>
  </conditionalFormatting>
  <conditionalFormatting sqref="P14:Q14">
    <cfRule type="cellIs" dxfId="257" priority="349" operator="equal">
      <formula>"?"</formula>
    </cfRule>
    <cfRule type="cellIs" dxfId="256" priority="350" operator="equal">
      <formula>"παιχνίδια"</formula>
    </cfRule>
    <cfRule type="cellIs" dxfId="255" priority="351" operator="equal">
      <formula>"παιγνίδια"</formula>
    </cfRule>
    <cfRule type="cellIs" dxfId="254" priority="352" operator="notEqual">
      <formula>"παιγνίδια"</formula>
    </cfRule>
    <cfRule type="cellIs" dxfId="253" priority="353" operator="notEqual">
      <formula>"παιχνίδια"</formula>
    </cfRule>
  </conditionalFormatting>
  <conditionalFormatting sqref="G15">
    <cfRule type="cellIs" dxfId="252" priority="346" operator="equal">
      <formula>"?"</formula>
    </cfRule>
    <cfRule type="cellIs" dxfId="251" priority="347" operator="equal">
      <formula>"κάμερα"</formula>
    </cfRule>
    <cfRule type="cellIs" dxfId="250" priority="348" operator="notEqual">
      <formula>"κάμερα"</formula>
    </cfRule>
  </conditionalFormatting>
  <conditionalFormatting sqref="Q15">
    <cfRule type="cellIs" dxfId="249" priority="250" operator="equal">
      <formula>"?"</formula>
    </cfRule>
    <cfRule type="cellIs" dxfId="248" priority="251" operator="equal">
      <formula>"δένδρα"</formula>
    </cfRule>
    <cfRule type="cellIs" dxfId="247" priority="343" operator="equal">
      <formula>"δέντρα"</formula>
    </cfRule>
    <cfRule type="cellIs" dxfId="246" priority="344" operator="notEqual">
      <formula>"δένδρα"</formula>
    </cfRule>
    <cfRule type="cellIs" dxfId="245" priority="345" operator="notEqual">
      <formula>"δέντρα"</formula>
    </cfRule>
  </conditionalFormatting>
  <conditionalFormatting sqref="A16">
    <cfRule type="cellIs" dxfId="244" priority="271" operator="equal">
      <formula>"?"</formula>
    </cfRule>
    <cfRule type="cellIs" dxfId="243" priority="272" operator="equal">
      <formula>"νερού"</formula>
    </cfRule>
    <cfRule type="cellIs" dxfId="242" priority="340" operator="equal">
      <formula>"νερό"</formula>
    </cfRule>
    <cfRule type="cellIs" dxfId="241" priority="341" operator="notEqual">
      <formula>"νερού"</formula>
    </cfRule>
    <cfRule type="cellIs" dxfId="240" priority="342" operator="notEqual">
      <formula>"γάτα"</formula>
    </cfRule>
  </conditionalFormatting>
  <conditionalFormatting sqref="F16:G16">
    <cfRule type="cellIs" dxfId="239" priority="269" operator="equal">
      <formula>"?"</formula>
    </cfRule>
    <cfRule type="cellIs" dxfId="238" priority="270" operator="equal">
      <formula>"πετρελαίου"</formula>
    </cfRule>
    <cfRule type="cellIs" dxfId="237" priority="335" operator="equal">
      <formula>"πετρέλαιο"</formula>
    </cfRule>
    <cfRule type="cellIs" dxfId="236" priority="336" operator="notEqual">
      <formula>"πετρελαίου"</formula>
    </cfRule>
    <cfRule type="cellIs" dxfId="235" priority="338" operator="notEqual">
      <formula>"πετρέλαιο"</formula>
    </cfRule>
  </conditionalFormatting>
  <conditionalFormatting sqref="L16">
    <cfRule type="cellIs" dxfId="234" priority="332" operator="equal">
      <formula>"?"</formula>
    </cfRule>
    <cfRule type="cellIs" dxfId="233" priority="333" operator="equal">
      <formula>"αέρα"</formula>
    </cfRule>
    <cfRule type="cellIs" dxfId="232" priority="334" operator="notEqual">
      <formula>"αέρα"</formula>
    </cfRule>
  </conditionalFormatting>
  <conditionalFormatting sqref="D17:E17">
    <cfRule type="cellIs" dxfId="231" priority="318" operator="equal">
      <formula>"?"</formula>
    </cfRule>
    <cfRule type="cellIs" dxfId="230" priority="319" operator="equal">
      <formula>"παιδιών"</formula>
    </cfRule>
    <cfRule type="cellIs" dxfId="229" priority="320" operator="notEqual">
      <formula>"παιδιών"</formula>
    </cfRule>
  </conditionalFormatting>
  <conditionalFormatting sqref="R17:S17">
    <cfRule type="cellIs" dxfId="228" priority="313" operator="equal">
      <formula>"?"</formula>
    </cfRule>
    <cfRule type="cellIs" dxfId="227" priority="314" operator="equal">
      <formula>"πλανήτη"</formula>
    </cfRule>
    <cfRule type="cellIs" dxfId="226" priority="316" operator="notEqual">
      <formula>"πλανήτη"</formula>
    </cfRule>
  </conditionalFormatting>
  <conditionalFormatting sqref="A19:B19">
    <cfRule type="cellIs" dxfId="225" priority="267" operator="equal">
      <formula>"?"</formula>
    </cfRule>
    <cfRule type="cellIs" dxfId="224" priority="268" operator="equal">
      <formula>"λεφτά"</formula>
    </cfRule>
    <cfRule type="cellIs" dxfId="223" priority="301" operator="equal">
      <formula>"χρήματα"</formula>
    </cfRule>
    <cfRule type="cellIs" dxfId="222" priority="302" operator="notEqual">
      <formula>"λεφτά"</formula>
    </cfRule>
    <cfRule type="cellIs" dxfId="221" priority="303" operator="notEqual">
      <formula>"χρήματα"</formula>
    </cfRule>
  </conditionalFormatting>
  <conditionalFormatting sqref="O18">
    <cfRule type="cellIs" dxfId="220" priority="304" operator="equal">
      <formula>"?"</formula>
    </cfRule>
    <cfRule type="cellIs" dxfId="219" priority="305" operator="equal">
      <formula>"ξύλο"</formula>
    </cfRule>
    <cfRule type="cellIs" dxfId="218" priority="306" operator="notEqual">
      <formula>"ξύλο"</formula>
    </cfRule>
  </conditionalFormatting>
  <conditionalFormatting sqref="J21:K21">
    <cfRule type="cellIs" dxfId="217" priority="246" operator="equal">
      <formula>"?"</formula>
    </cfRule>
    <cfRule type="cellIs" dxfId="216" priority="247" operator="equal">
      <formula>"βακτηρίων"</formula>
    </cfRule>
    <cfRule type="cellIs" dxfId="215" priority="248" operator="equal">
      <formula>"ιών"</formula>
    </cfRule>
    <cfRule type="cellIs" dxfId="214" priority="249" operator="equal">
      <formula>"μικροβίων"</formula>
    </cfRule>
    <cfRule type="cellIs" dxfId="213" priority="289" operator="notEqual">
      <formula>"ιών"</formula>
    </cfRule>
    <cfRule type="cellIs" dxfId="212" priority="290" operator="notEqual">
      <formula>"βακτηρίων"</formula>
    </cfRule>
    <cfRule type="cellIs" dxfId="211" priority="291" operator="notEqual">
      <formula>"μικροβίων"</formula>
    </cfRule>
  </conditionalFormatting>
  <conditionalFormatting sqref="I19">
    <cfRule type="cellIs" dxfId="210" priority="298" operator="equal">
      <formula>"?"</formula>
    </cfRule>
    <cfRule type="cellIs" dxfId="209" priority="299" operator="equal">
      <formula>"τσέπη"</formula>
    </cfRule>
    <cfRule type="cellIs" dxfId="208" priority="300" operator="notEqual">
      <formula>"τσέπη"</formula>
    </cfRule>
  </conditionalFormatting>
  <conditionalFormatting sqref="E20:F20">
    <cfRule type="cellIs" dxfId="207" priority="295" operator="equal">
      <formula>"?"</formula>
    </cfRule>
    <cfRule type="cellIs" dxfId="206" priority="296" operator="equal">
      <formula>"αλυσίδα"</formula>
    </cfRule>
    <cfRule type="cellIs" dxfId="205" priority="297" operator="notEqual">
      <formula>"αλυσίδα"</formula>
    </cfRule>
  </conditionalFormatting>
  <conditionalFormatting sqref="O20">
    <cfRule type="cellIs" dxfId="204" priority="292" operator="equal">
      <formula>"?"</formula>
    </cfRule>
    <cfRule type="cellIs" dxfId="203" priority="293" operator="equal">
      <formula>"ζώα"</formula>
    </cfRule>
    <cfRule type="cellIs" dxfId="202" priority="294" operator="notEqual">
      <formula>"ζώα"</formula>
    </cfRule>
  </conditionalFormatting>
  <conditionalFormatting sqref="P22:Q22">
    <cfRule type="cellIs" dxfId="201" priority="265" operator="equal">
      <formula>"?"</formula>
    </cfRule>
    <cfRule type="cellIs" dxfId="200" priority="266" operator="equal">
      <formula>"αμάξια"</formula>
    </cfRule>
    <cfRule type="cellIs" dxfId="199" priority="286" operator="equal">
      <formula>"αυτοκίνητα"</formula>
    </cfRule>
    <cfRule type="cellIs" dxfId="198" priority="287" operator="notEqual">
      <formula>"αμάξια"</formula>
    </cfRule>
    <cfRule type="cellIs" dxfId="197" priority="288" operator="notEqual">
      <formula>"αυτοκίνητα"</formula>
    </cfRule>
  </conditionalFormatting>
  <conditionalFormatting sqref="A24">
    <cfRule type="cellIs" dxfId="196" priority="283" operator="equal">
      <formula>"?"</formula>
    </cfRule>
    <cfRule type="cellIs" dxfId="195" priority="284" operator="equal">
      <formula>"γη"</formula>
    </cfRule>
    <cfRule type="cellIs" dxfId="194" priority="285" operator="notEqual">
      <formula>"γη"</formula>
    </cfRule>
  </conditionalFormatting>
  <conditionalFormatting sqref="F24">
    <cfRule type="cellIs" dxfId="193" priority="280" operator="equal">
      <formula>"?"</formula>
    </cfRule>
    <cfRule type="cellIs" dxfId="192" priority="281" operator="equal">
      <formula>"μυαλό"</formula>
    </cfRule>
    <cfRule type="cellIs" dxfId="191" priority="282" operator="notEqual">
      <formula>"μυαλό"</formula>
    </cfRule>
  </conditionalFormatting>
  <conditionalFormatting sqref="C23:D23">
    <cfRule type="cellIs" dxfId="190" priority="260" operator="equal">
      <formula>"?"</formula>
    </cfRule>
    <cfRule type="cellIs" dxfId="189" priority="261" operator="equal">
      <formula>"ξυραφάκια"</formula>
    </cfRule>
    <cfRule type="cellIs" dxfId="188" priority="262" operator="equal">
      <formula>"ξυράφια"</formula>
    </cfRule>
    <cfRule type="cellIs" dxfId="187" priority="263" operator="notEqual">
      <formula>"ξυράφια"</formula>
    </cfRule>
    <cfRule type="cellIs" dxfId="186" priority="264" operator="notEqual">
      <formula>"ξυραφάκια"</formula>
    </cfRule>
  </conditionalFormatting>
  <conditionalFormatting sqref="A25:B25">
    <cfRule type="cellIs" dxfId="185" priority="255" operator="equal">
      <formula>"?"</formula>
    </cfRule>
    <cfRule type="cellIs" dxfId="184" priority="256" operator="equal">
      <formula>"εργοστάσια"</formula>
    </cfRule>
    <cfRule type="cellIs" dxfId="183" priority="258" operator="notEqual">
      <formula>"εργοστάσια"</formula>
    </cfRule>
  </conditionalFormatting>
  <conditionalFormatting sqref="B30:D30">
    <cfRule type="cellIs" dxfId="182" priority="235" operator="equal">
      <formula>""</formula>
    </cfRule>
    <cfRule type="cellIs" dxfId="181" priority="236" operator="equal">
      <formula>"κουτάκι μπύρας"</formula>
    </cfRule>
    <cfRule type="cellIs" dxfId="180" priority="237" operator="equal">
      <formula>"κουτί από μπισκότα"</formula>
    </cfRule>
    <cfRule type="cellIs" dxfId="179" priority="238" operator="equal">
      <formula>"αλουμινόχαρτο"</formula>
    </cfRule>
    <cfRule type="cellIs" dxfId="178" priority="239" operator="equal">
      <formula>"κεσεδάκι από γιαούρτι"</formula>
    </cfRule>
    <cfRule type="cellIs" dxfId="177" priority="240" operator="notEqual">
      <formula>"κουτάκι από μπισκότα"</formula>
    </cfRule>
    <cfRule type="cellIs" dxfId="176" priority="241" operator="notEqual">
      <formula>"κουτάκι μπύρας"</formula>
    </cfRule>
    <cfRule type="cellIs" dxfId="175" priority="242" operator="notEqual">
      <formula>"αλουμινόχαρτο"</formula>
    </cfRule>
    <cfRule type="cellIs" dxfId="174" priority="245" operator="notEqual">
      <formula>"κεσαδάκι από γιαούρτι"</formula>
    </cfRule>
  </conditionalFormatting>
  <conditionalFormatting sqref="F30:H30">
    <cfRule type="cellIs" dxfId="173" priority="226" operator="equal">
      <formula>""</formula>
    </cfRule>
    <cfRule type="cellIs" dxfId="172" priority="227" operator="equal">
      <formula>"χαρτόνια"</formula>
    </cfRule>
    <cfRule type="cellIs" dxfId="171" priority="228" operator="equal">
      <formula>"χαρτί περιτυλίγματος"</formula>
    </cfRule>
    <cfRule type="cellIs" dxfId="170" priority="229" operator="equal">
      <formula>"βιβλία"</formula>
    </cfRule>
    <cfRule type="cellIs" dxfId="169" priority="230" operator="equal">
      <formula>"εφημερίδες"</formula>
    </cfRule>
    <cfRule type="cellIs" dxfId="168" priority="231" operator="notEqual">
      <formula>"χαρτόνια"</formula>
    </cfRule>
    <cfRule type="cellIs" dxfId="167" priority="232" operator="notEqual">
      <formula>"χαρτί περιτυλίγματος"</formula>
    </cfRule>
    <cfRule type="cellIs" dxfId="166" priority="233" operator="notEqual">
      <formula>"βιβλία"</formula>
    </cfRule>
    <cfRule type="cellIs" dxfId="165" priority="234" operator="notEqual">
      <formula>"εφημερίδες"</formula>
    </cfRule>
  </conditionalFormatting>
  <conditionalFormatting sqref="F31:H31">
    <cfRule type="cellIs" dxfId="164" priority="217" operator="equal">
      <formula>""</formula>
    </cfRule>
    <cfRule type="cellIs" dxfId="163" priority="218" operator="equal">
      <formula>"χαρτόνια"</formula>
    </cfRule>
    <cfRule type="cellIs" dxfId="162" priority="219" operator="equal">
      <formula>"χαρτί περιτυλίγματος"</formula>
    </cfRule>
    <cfRule type="cellIs" dxfId="161" priority="220" operator="equal">
      <formula>"βιβλία"</formula>
    </cfRule>
    <cfRule type="cellIs" dxfId="160" priority="221" operator="equal">
      <formula>"εφημερίδες"</formula>
    </cfRule>
    <cfRule type="cellIs" dxfId="159" priority="222" operator="notEqual">
      <formula>"χαρτόνια"</formula>
    </cfRule>
    <cfRule type="cellIs" dxfId="158" priority="223" operator="notEqual">
      <formula>"χαρτί περιτυλίγματος"</formula>
    </cfRule>
    <cfRule type="cellIs" dxfId="157" priority="224" operator="notEqual">
      <formula>"βιβλία"</formula>
    </cfRule>
    <cfRule type="cellIs" dxfId="156" priority="225" operator="notEqual">
      <formula>"εφημερίδες"</formula>
    </cfRule>
  </conditionalFormatting>
  <conditionalFormatting sqref="F32:H32">
    <cfRule type="cellIs" dxfId="155" priority="208" operator="equal">
      <formula>""</formula>
    </cfRule>
    <cfRule type="cellIs" dxfId="154" priority="209" operator="equal">
      <formula>"χαρτόνια"</formula>
    </cfRule>
    <cfRule type="cellIs" dxfId="153" priority="210" operator="equal">
      <formula>"χαρτί περιτυλίγματος"</formula>
    </cfRule>
    <cfRule type="cellIs" dxfId="152" priority="211" operator="equal">
      <formula>"βιβλία"</formula>
    </cfRule>
    <cfRule type="cellIs" dxfId="151" priority="212" operator="equal">
      <formula>"εφημερίδες"</formula>
    </cfRule>
    <cfRule type="cellIs" dxfId="150" priority="213" operator="notEqual">
      <formula>"χαρτόνια"</formula>
    </cfRule>
    <cfRule type="cellIs" dxfId="149" priority="214" operator="notEqual">
      <formula>"χαρτί περιτυλίγματος"</formula>
    </cfRule>
    <cfRule type="cellIs" dxfId="148" priority="215" operator="notEqual">
      <formula>"βιβλία"</formula>
    </cfRule>
    <cfRule type="cellIs" dxfId="147" priority="216" operator="notEqual">
      <formula>"εφημερίδες"</formula>
    </cfRule>
  </conditionalFormatting>
  <conditionalFormatting sqref="F33:H33">
    <cfRule type="cellIs" dxfId="146" priority="199" operator="equal">
      <formula>""</formula>
    </cfRule>
    <cfRule type="cellIs" dxfId="145" priority="200" operator="equal">
      <formula>"χαρτόνια"</formula>
    </cfRule>
    <cfRule type="cellIs" dxfId="144" priority="201" operator="equal">
      <formula>"χαρτί περιτυλίγματος"</formula>
    </cfRule>
    <cfRule type="cellIs" dxfId="143" priority="202" operator="equal">
      <formula>"βιβλία"</formula>
    </cfRule>
    <cfRule type="cellIs" dxfId="142" priority="203" operator="equal">
      <formula>"εφημερίδες"</formula>
    </cfRule>
    <cfRule type="cellIs" dxfId="141" priority="204" operator="notEqual">
      <formula>"χαρτόνια"</formula>
    </cfRule>
    <cfRule type="cellIs" dxfId="140" priority="205" operator="notEqual">
      <formula>"χαρτί περιτυλίγματος"</formula>
    </cfRule>
    <cfRule type="cellIs" dxfId="139" priority="206" operator="notEqual">
      <formula>"βιβλία"</formula>
    </cfRule>
    <cfRule type="cellIs" dxfId="138" priority="207" operator="notEqual">
      <formula>"εφημερίδες"</formula>
    </cfRule>
  </conditionalFormatting>
  <conditionalFormatting sqref="J30:L30">
    <cfRule type="cellIs" dxfId="137" priority="163" operator="equal">
      <formula>""</formula>
    </cfRule>
    <cfRule type="cellIs" dxfId="136" priority="164" operator="equal">
      <formula>"λαχανικά"</formula>
    </cfRule>
    <cfRule type="cellIs" dxfId="135" priority="165" operator="equal">
      <formula>"κλαδιά"</formula>
    </cfRule>
    <cfRule type="cellIs" dxfId="134" priority="166" operator="equal">
      <formula>"κουκούτσια"</formula>
    </cfRule>
    <cfRule type="cellIs" dxfId="133" priority="167" operator="equal">
      <formula>"πριονίδι"</formula>
    </cfRule>
    <cfRule type="cellIs" dxfId="132" priority="168" operator="notEqual">
      <formula>"πριονίδι"</formula>
    </cfRule>
    <cfRule type="cellIs" dxfId="131" priority="169" operator="notEqual">
      <formula>"κουκούτσια"</formula>
    </cfRule>
    <cfRule type="cellIs" dxfId="130" priority="170" operator="notEqual">
      <formula>"κλαδιά"</formula>
    </cfRule>
    <cfRule type="cellIs" dxfId="129" priority="171" operator="notEqual">
      <formula>"λαχανικά"</formula>
    </cfRule>
  </conditionalFormatting>
  <conditionalFormatting sqref="J31:L31">
    <cfRule type="cellIs" dxfId="128" priority="154" operator="equal">
      <formula>""</formula>
    </cfRule>
    <cfRule type="cellIs" dxfId="127" priority="155" operator="equal">
      <formula>"λαχανικά"</formula>
    </cfRule>
    <cfRule type="cellIs" dxfId="126" priority="156" operator="equal">
      <formula>"κλαδιά"</formula>
    </cfRule>
    <cfRule type="cellIs" dxfId="125" priority="157" operator="equal">
      <formula>"κουκούτσια"</formula>
    </cfRule>
    <cfRule type="cellIs" dxfId="124" priority="158" operator="equal">
      <formula>"πριονίδι"</formula>
    </cfRule>
    <cfRule type="cellIs" dxfId="123" priority="159" operator="notEqual">
      <formula>"πριονίδι"</formula>
    </cfRule>
    <cfRule type="cellIs" dxfId="122" priority="160" operator="notEqual">
      <formula>"κουκούτσια"</formula>
    </cfRule>
    <cfRule type="cellIs" dxfId="121" priority="161" operator="notEqual">
      <formula>"κλαδιά"</formula>
    </cfRule>
    <cfRule type="cellIs" dxfId="120" priority="162" operator="notEqual">
      <formula>"λαχανικά"</formula>
    </cfRule>
  </conditionalFormatting>
  <conditionalFormatting sqref="J32:L32">
    <cfRule type="cellIs" dxfId="119" priority="145" operator="equal">
      <formula>""</formula>
    </cfRule>
    <cfRule type="cellIs" dxfId="118" priority="146" operator="equal">
      <formula>"λαχανικά"</formula>
    </cfRule>
    <cfRule type="cellIs" dxfId="117" priority="147" operator="equal">
      <formula>"κλαδιά"</formula>
    </cfRule>
    <cfRule type="cellIs" dxfId="116" priority="148" operator="equal">
      <formula>"κουκούτσια"</formula>
    </cfRule>
    <cfRule type="cellIs" dxfId="115" priority="149" operator="equal">
      <formula>"πριονίδι"</formula>
    </cfRule>
    <cfRule type="cellIs" dxfId="114" priority="150" operator="notEqual">
      <formula>"πριονίδι"</formula>
    </cfRule>
    <cfRule type="cellIs" dxfId="113" priority="151" operator="notEqual">
      <formula>"κουκούτσια"</formula>
    </cfRule>
    <cfRule type="cellIs" dxfId="112" priority="152" operator="notEqual">
      <formula>"κλαδιά"</formula>
    </cfRule>
    <cfRule type="cellIs" dxfId="111" priority="153" operator="notEqual">
      <formula>"λαχανικά"</formula>
    </cfRule>
  </conditionalFormatting>
  <conditionalFormatting sqref="J33:L33">
    <cfRule type="cellIs" dxfId="110" priority="136" operator="equal">
      <formula>""</formula>
    </cfRule>
    <cfRule type="cellIs" dxfId="109" priority="137" operator="equal">
      <formula>"λαχανικά"</formula>
    </cfRule>
    <cfRule type="cellIs" dxfId="108" priority="138" operator="equal">
      <formula>"κλαδιά"</formula>
    </cfRule>
    <cfRule type="cellIs" dxfId="107" priority="139" operator="equal">
      <formula>"κουκούτσια"</formula>
    </cfRule>
    <cfRule type="cellIs" dxfId="106" priority="140" operator="equal">
      <formula>"πριονίδι"</formula>
    </cfRule>
    <cfRule type="cellIs" dxfId="105" priority="141" operator="notEqual">
      <formula>"πριονίδι"</formula>
    </cfRule>
    <cfRule type="cellIs" dxfId="104" priority="142" operator="notEqual">
      <formula>"κουκούτσια"</formula>
    </cfRule>
    <cfRule type="cellIs" dxfId="103" priority="143" operator="notEqual">
      <formula>"κλαδιά"</formula>
    </cfRule>
    <cfRule type="cellIs" dxfId="102" priority="144" operator="notEqual">
      <formula>"λαχανικά"</formula>
    </cfRule>
  </conditionalFormatting>
  <conditionalFormatting sqref="R30:T30">
    <cfRule type="cellIs" dxfId="101" priority="127" operator="equal">
      <formula>""</formula>
    </cfRule>
    <cfRule type="cellIs" dxfId="100" priority="128" operator="equal">
      <formula>"γυάλινο μπουκάλι νερού"</formula>
    </cfRule>
    <cfRule type="cellIs" dxfId="99" priority="129" operator="equal">
      <formula>"γυάλινο μπουκάλι μπύρας"</formula>
    </cfRule>
    <cfRule type="cellIs" dxfId="98" priority="130" operator="equal">
      <formula>"βαζάκι μαρμελάδας"</formula>
    </cfRule>
    <cfRule type="cellIs" dxfId="97" priority="131" operator="equal">
      <formula>"μπουκάλι κρασιού"</formula>
    </cfRule>
    <cfRule type="cellIs" dxfId="96" priority="132" operator="notEqual">
      <formula>"μπουκάλι κρασιού"</formula>
    </cfRule>
    <cfRule type="cellIs" dxfId="95" priority="133" operator="notEqual">
      <formula>"γυάλινο μπουκάλι νερού"</formula>
    </cfRule>
    <cfRule type="cellIs" dxfId="94" priority="134" operator="notEqual">
      <formula>"γυάλινο μπυκάλι μπύρας"</formula>
    </cfRule>
    <cfRule type="cellIs" dxfId="93" priority="135" operator="notEqual">
      <formula>"βαζάκι μαρμελάδας"</formula>
    </cfRule>
  </conditionalFormatting>
  <conditionalFormatting sqref="N30:P30">
    <cfRule type="cellIs" dxfId="92" priority="91" operator="equal">
      <formula>""</formula>
    </cfRule>
    <cfRule type="cellIs" dxfId="91" priority="92" operator="equal">
      <formula>"σεντόνια"</formula>
    </cfRule>
    <cfRule type="cellIs" dxfId="90" priority="93" operator="equal">
      <formula>"τσάντες"</formula>
    </cfRule>
    <cfRule type="cellIs" dxfId="89" priority="94" operator="equal">
      <formula>"ζώνες"</formula>
    </cfRule>
    <cfRule type="cellIs" dxfId="88" priority="95" operator="equal">
      <formula>"παντελόνι"</formula>
    </cfRule>
    <cfRule type="cellIs" dxfId="87" priority="96" operator="notEqual">
      <formula>"παντελόνι"</formula>
    </cfRule>
    <cfRule type="cellIs" dxfId="86" priority="97" operator="notEqual">
      <formula>"σεντόνια"</formula>
    </cfRule>
    <cfRule type="cellIs" dxfId="85" priority="98" operator="notEqual">
      <formula>"ζώνες"</formula>
    </cfRule>
    <cfRule type="cellIs" dxfId="84" priority="99" operator="notEqual">
      <formula>"τσάντες"</formula>
    </cfRule>
  </conditionalFormatting>
  <conditionalFormatting sqref="N31:P31">
    <cfRule type="cellIs" dxfId="83" priority="82" operator="equal">
      <formula>""</formula>
    </cfRule>
    <cfRule type="cellIs" dxfId="82" priority="83" operator="equal">
      <formula>"σεντόνια"</formula>
    </cfRule>
    <cfRule type="cellIs" dxfId="81" priority="84" operator="equal">
      <formula>"τσάντες"</formula>
    </cfRule>
    <cfRule type="cellIs" dxfId="80" priority="85" operator="equal">
      <formula>"ζώνες"</formula>
    </cfRule>
    <cfRule type="cellIs" dxfId="79" priority="86" operator="equal">
      <formula>"παντελόνι"</formula>
    </cfRule>
    <cfRule type="cellIs" dxfId="78" priority="87" operator="notEqual">
      <formula>"παντελόνι"</formula>
    </cfRule>
    <cfRule type="cellIs" dxfId="77" priority="88" operator="notEqual">
      <formula>"σεντόνια"</formula>
    </cfRule>
    <cfRule type="cellIs" dxfId="76" priority="89" operator="notEqual">
      <formula>"ζώνες"</formula>
    </cfRule>
    <cfRule type="cellIs" dxfId="75" priority="90" operator="notEqual">
      <formula>"τσάντες"</formula>
    </cfRule>
  </conditionalFormatting>
  <conditionalFormatting sqref="N32:P32">
    <cfRule type="cellIs" dxfId="74" priority="73" operator="equal">
      <formula>""</formula>
    </cfRule>
    <cfRule type="cellIs" dxfId="73" priority="74" operator="equal">
      <formula>"σεντόνια"</formula>
    </cfRule>
    <cfRule type="cellIs" dxfId="72" priority="75" operator="equal">
      <formula>"τσάντες"</formula>
    </cfRule>
    <cfRule type="cellIs" dxfId="71" priority="76" operator="equal">
      <formula>"ζώνες"</formula>
    </cfRule>
    <cfRule type="cellIs" dxfId="70" priority="77" operator="equal">
      <formula>"παντελόνι"</formula>
    </cfRule>
    <cfRule type="cellIs" dxfId="69" priority="78" operator="notEqual">
      <formula>"παντελόνι"</formula>
    </cfRule>
    <cfRule type="cellIs" dxfId="68" priority="79" operator="notEqual">
      <formula>"σεντόνια"</formula>
    </cfRule>
    <cfRule type="cellIs" dxfId="67" priority="80" operator="notEqual">
      <formula>"ζώνες"</formula>
    </cfRule>
    <cfRule type="cellIs" dxfId="66" priority="81" operator="notEqual">
      <formula>"τσάντες"</formula>
    </cfRule>
  </conditionalFormatting>
  <conditionalFormatting sqref="N33:P33">
    <cfRule type="cellIs" dxfId="65" priority="64" operator="equal">
      <formula>""</formula>
    </cfRule>
    <cfRule type="cellIs" dxfId="64" priority="65" operator="equal">
      <formula>"σεντόνια"</formula>
    </cfRule>
    <cfRule type="cellIs" dxfId="63" priority="66" operator="equal">
      <formula>"τσάντες"</formula>
    </cfRule>
    <cfRule type="cellIs" dxfId="62" priority="67" operator="equal">
      <formula>"ζώνες"</formula>
    </cfRule>
    <cfRule type="cellIs" dxfId="61" priority="68" operator="equal">
      <formula>"παντελόνι"</formula>
    </cfRule>
    <cfRule type="cellIs" dxfId="60" priority="69" operator="notEqual">
      <formula>"παντελόνι"</formula>
    </cfRule>
    <cfRule type="cellIs" dxfId="59" priority="70" operator="notEqual">
      <formula>"σεντόνια"</formula>
    </cfRule>
    <cfRule type="cellIs" dxfId="58" priority="71" operator="notEqual">
      <formula>"ζώνες"</formula>
    </cfRule>
    <cfRule type="cellIs" dxfId="57" priority="72" operator="notEqual">
      <formula>"τσάντες"</formula>
    </cfRule>
  </conditionalFormatting>
  <conditionalFormatting sqref="R31:T31">
    <cfRule type="cellIs" dxfId="56" priority="51" operator="equal">
      <formula>""</formula>
    </cfRule>
    <cfRule type="cellIs" dxfId="55" priority="52" operator="equal">
      <formula>"γυάλινο μπουκάλι νερού"</formula>
    </cfRule>
    <cfRule type="cellIs" dxfId="54" priority="53" operator="equal">
      <formula>"γυάλινο μπουκάλι μπύρας"</formula>
    </cfRule>
    <cfRule type="cellIs" dxfId="53" priority="54" operator="equal">
      <formula>"βαζάκι μαρμελάδας"</formula>
    </cfRule>
    <cfRule type="cellIs" dxfId="52" priority="55" operator="equal">
      <formula>"μπουκάλι κρασιού"</formula>
    </cfRule>
    <cfRule type="cellIs" dxfId="51" priority="56" operator="notEqual">
      <formula>"μπουκάλι κρασιού"</formula>
    </cfRule>
    <cfRule type="cellIs" dxfId="50" priority="57" operator="notEqual">
      <formula>"γυάλινο μπουκάλι νερού"</formula>
    </cfRule>
    <cfRule type="cellIs" dxfId="49" priority="58" operator="notEqual">
      <formula>"γυάλινο μπυκάλι μπύρας"</formula>
    </cfRule>
    <cfRule type="cellIs" dxfId="48" priority="59" operator="notEqual">
      <formula>"βαζάκι μαρμελάδας"</formula>
    </cfRule>
  </conditionalFormatting>
  <conditionalFormatting sqref="R32:T32">
    <cfRule type="cellIs" dxfId="47" priority="42" operator="equal">
      <formula>""</formula>
    </cfRule>
    <cfRule type="cellIs" dxfId="46" priority="43" operator="equal">
      <formula>"γυάλινο μπουκάλι νερού"</formula>
    </cfRule>
    <cfRule type="cellIs" dxfId="45" priority="44" operator="equal">
      <formula>"γυάλινο μπουκάλι μπύρας"</formula>
    </cfRule>
    <cfRule type="cellIs" dxfId="44" priority="45" operator="equal">
      <formula>"βαζάκι μαρμελάδας"</formula>
    </cfRule>
    <cfRule type="cellIs" dxfId="43" priority="46" operator="equal">
      <formula>"μπουκάλι κρασιού"</formula>
    </cfRule>
    <cfRule type="cellIs" dxfId="42" priority="47" operator="notEqual">
      <formula>"μπουκάλι κρασιού"</formula>
    </cfRule>
    <cfRule type="cellIs" dxfId="41" priority="48" operator="notEqual">
      <formula>"γυάλινο μπουκάλι νερού"</formula>
    </cfRule>
    <cfRule type="cellIs" dxfId="40" priority="49" operator="notEqual">
      <formula>"γυάλινο μπυκάλι μπύρας"</formula>
    </cfRule>
    <cfRule type="cellIs" dxfId="39" priority="50" operator="notEqual">
      <formula>"βαζάκι μαρμελάδας"</formula>
    </cfRule>
  </conditionalFormatting>
  <conditionalFormatting sqref="R33:T33">
    <cfRule type="cellIs" dxfId="38" priority="33" operator="equal">
      <formula>""</formula>
    </cfRule>
    <cfRule type="cellIs" dxfId="37" priority="34" operator="equal">
      <formula>"γυάλινο μπουκάλι νερού"</formula>
    </cfRule>
    <cfRule type="cellIs" dxfId="36" priority="35" operator="equal">
      <formula>"γυάλινο μπουκάλι μπύρας"</formula>
    </cfRule>
    <cfRule type="cellIs" dxfId="35" priority="36" operator="equal">
      <formula>"βαζάκι μαρμελάδας"</formula>
    </cfRule>
    <cfRule type="cellIs" dxfId="34" priority="37" operator="equal">
      <formula>"μπουκάλι κρασιού"</formula>
    </cfRule>
    <cfRule type="cellIs" dxfId="33" priority="38" operator="notEqual">
      <formula>"μπουκάλι κρασιού"</formula>
    </cfRule>
    <cfRule type="cellIs" dxfId="32" priority="39" operator="notEqual">
      <formula>"γυάλινο μπουκάλι νερού"</formula>
    </cfRule>
    <cfRule type="cellIs" dxfId="31" priority="40" operator="notEqual">
      <formula>"γυάλινο μπυκάλι μπύρας"</formula>
    </cfRule>
    <cfRule type="cellIs" dxfId="30" priority="41" operator="notEqual">
      <formula>"βαζάκι μαρμελάδας"</formula>
    </cfRule>
  </conditionalFormatting>
  <conditionalFormatting sqref="B31:D31">
    <cfRule type="cellIs" dxfId="29" priority="24" operator="equal">
      <formula>""</formula>
    </cfRule>
    <cfRule type="cellIs" dxfId="28" priority="25" operator="equal">
      <formula>"κουτάκι μπύρας"</formula>
    </cfRule>
    <cfRule type="cellIs" dxfId="27" priority="26" operator="equal">
      <formula>"κουτί από μπισκότα"</formula>
    </cfRule>
    <cfRule type="cellIs" dxfId="26" priority="27" operator="equal">
      <formula>"αλουμινόχαρτο"</formula>
    </cfRule>
    <cfRule type="cellIs" dxfId="25" priority="28" operator="equal">
      <formula>"κεσεδάκι από γιαούρτι"</formula>
    </cfRule>
    <cfRule type="cellIs" dxfId="24" priority="29" operator="notEqual">
      <formula>"κουτάκι από μπισκότα"</formula>
    </cfRule>
    <cfRule type="cellIs" dxfId="23" priority="30" operator="notEqual">
      <formula>"κουτάκι μπύρας"</formula>
    </cfRule>
    <cfRule type="cellIs" dxfId="22" priority="31" operator="notEqual">
      <formula>"αλουμινόχαρτο"</formula>
    </cfRule>
    <cfRule type="cellIs" dxfId="21" priority="32" operator="notEqual">
      <formula>"κεσαδάκι από γιαούρτι"</formula>
    </cfRule>
  </conditionalFormatting>
  <conditionalFormatting sqref="B32:D32">
    <cfRule type="cellIs" dxfId="20" priority="15" operator="equal">
      <formula>""</formula>
    </cfRule>
    <cfRule type="cellIs" dxfId="19" priority="16" operator="equal">
      <formula>"κουτάκι μπύρας"</formula>
    </cfRule>
    <cfRule type="cellIs" dxfId="18" priority="17" operator="equal">
      <formula>"κουτί από μπισκότα"</formula>
    </cfRule>
    <cfRule type="cellIs" dxfId="17" priority="18" operator="equal">
      <formula>"αλουμινόχαρτο"</formula>
    </cfRule>
    <cfRule type="cellIs" dxfId="16" priority="19" operator="equal">
      <formula>"κεσεδάκι από γιαούρτι"</formula>
    </cfRule>
    <cfRule type="cellIs" dxfId="15" priority="20" operator="notEqual">
      <formula>"κουτάκι από μπισκότα"</formula>
    </cfRule>
    <cfRule type="cellIs" dxfId="14" priority="21" operator="notEqual">
      <formula>"κουτάκι μπύρας"</formula>
    </cfRule>
    <cfRule type="cellIs" dxfId="13" priority="22" operator="notEqual">
      <formula>"αλουμινόχαρτο"</formula>
    </cfRule>
    <cfRule type="cellIs" dxfId="12" priority="23" operator="notEqual">
      <formula>"κεσαδάκι από γιαούρτι"</formula>
    </cfRule>
  </conditionalFormatting>
  <conditionalFormatting sqref="B33:D33">
    <cfRule type="cellIs" dxfId="11" priority="6" operator="equal">
      <formula>""</formula>
    </cfRule>
    <cfRule type="cellIs" dxfId="10" priority="7" operator="equal">
      <formula>"κουτάκι μπύρας"</formula>
    </cfRule>
    <cfRule type="cellIs" dxfId="9" priority="8" operator="equal">
      <formula>"κουτί από μπισκότα"</formula>
    </cfRule>
    <cfRule type="cellIs" dxfId="8" priority="9" operator="equal">
      <formula>"αλουμινόχαρτο"</formula>
    </cfRule>
    <cfRule type="cellIs" dxfId="7" priority="10" operator="equal">
      <formula>"κεσεδάκι από γιαούρτι"</formula>
    </cfRule>
    <cfRule type="cellIs" dxfId="6" priority="11" operator="notEqual">
      <formula>"κουτάκι από μπισκότα"</formula>
    </cfRule>
    <cfRule type="cellIs" dxfId="5" priority="12" operator="notEqual">
      <formula>"κουτάκι μπύρας"</formula>
    </cfRule>
    <cfRule type="cellIs" dxfId="4" priority="13" operator="notEqual">
      <formula>"αλουμινόχαρτο"</formula>
    </cfRule>
    <cfRule type="cellIs" dxfId="3" priority="14" operator="notEqual">
      <formula>"κεσαδάκι από γιαούρτι"</formula>
    </cfRule>
  </conditionalFormatting>
  <conditionalFormatting sqref="R6:S6">
    <cfRule type="cellIs" dxfId="2" priority="3" operator="equal">
      <formula>"?"</formula>
    </cfRule>
    <cfRule type="cellIs" dxfId="1" priority="4" operator="equal">
      <formula>"ανακύκλωσης"</formula>
    </cfRule>
    <cfRule type="cellIs" dxfId="0" priority="5" operator="notEqual">
      <formula>"ανακύκλωσης"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11"/>
  <sheetViews>
    <sheetView workbookViewId="0">
      <selection activeCell="G21" sqref="G21"/>
    </sheetView>
  </sheetViews>
  <sheetFormatPr defaultRowHeight="15"/>
  <cols>
    <col min="1" max="1" width="16.85546875" customWidth="1"/>
  </cols>
  <sheetData>
    <row r="1" spans="1:1">
      <c r="A1" t="s">
        <v>2</v>
      </c>
    </row>
    <row r="2" spans="1:1">
      <c r="A2" t="s">
        <v>3</v>
      </c>
    </row>
    <row r="3" spans="1:1">
      <c r="A3" t="s">
        <v>4</v>
      </c>
    </row>
    <row r="4" spans="1:1">
      <c r="A4" t="s">
        <v>5</v>
      </c>
    </row>
    <row r="5" spans="1:1">
      <c r="A5" t="s">
        <v>6</v>
      </c>
    </row>
    <row r="6" spans="1:1">
      <c r="A6" t="s">
        <v>7</v>
      </c>
    </row>
    <row r="7" spans="1:1">
      <c r="A7" t="s">
        <v>8</v>
      </c>
    </row>
    <row r="8" spans="1:1">
      <c r="A8" t="s">
        <v>9</v>
      </c>
    </row>
    <row r="9" spans="1:1">
      <c r="A9" t="s">
        <v>10</v>
      </c>
    </row>
    <row r="10" spans="1:1">
      <c r="A10" t="s">
        <v>11</v>
      </c>
    </row>
    <row r="11" spans="1:1">
      <c r="A11" t="s">
        <v>12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Φύλλα εργασίας</vt:lpstr>
      </vt:variant>
      <vt:variant>
        <vt:i4>2</vt:i4>
      </vt:variant>
    </vt:vector>
  </HeadingPairs>
  <TitlesOfParts>
    <vt:vector size="2" baseType="lpstr">
      <vt:lpstr>Φύλλο1</vt:lpstr>
      <vt:lpstr>Φύλλο2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ΔΗΜΟΤΙΚΟ ΣΧΟΛΕΙΟ</cp:lastModifiedBy>
  <dcterms:created xsi:type="dcterms:W3CDTF">2018-04-11T11:18:53Z</dcterms:created>
  <dcterms:modified xsi:type="dcterms:W3CDTF">2023-06-20T06:24:14Z</dcterms:modified>
</cp:coreProperties>
</file>